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<sst xmlns="http://schemas.openxmlformats.org/spreadsheetml/2006/main" count="845">
  <si>
    <t>附件2：</t>
  </si>
  <si>
    <t xml:space="preserve">    本次抽检肉制品样品155批次,154批次合格，1批次不合格。产品信息见附表。
    附表：肉制品监督抽检产品信息</t>
  </si>
  <si>
    <t>肉制品监督抽检产品信息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</si>
  <si>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</si>
  <si>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</si>
  <si>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</si>
  <si>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</si>
  <si>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</si>
  <si>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</si>
  <si>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</si>
  <si>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</si>
  <si>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</si>
  <si>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</si>
  <si>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</si>
  <si>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检测机构</t>
  </si>
  <si>
    <t>备注</t>
  </si>
  <si>
    <t>SC20640000824830156</t>
  </si>
  <si>
    <t>鹤壁市瑞思食品有限公司</t>
  </si>
  <si>
    <t>淇县铁西区永达路西</t>
  </si>
  <si>
    <t>海原县老城区多美超市</t>
  </si>
  <si>
    <t>海原县老城区四季花城小区一期12号楼1-2层商铺</t>
  </si>
  <si>
    <t>麻辣腿</t>
  </si>
  <si>
    <t>无包装</t>
  </si>
  <si>
    <t>弘承＋图形</t>
  </si>
  <si>
    <t>/</t>
  </si>
  <si>
    <t>银川海关技术中心</t>
  </si>
  <si>
    <t>SC20640300822530019</t>
  </si>
  <si>
    <t>山东正派味食品有限公司</t>
  </si>
  <si>
    <t>山东省潍坊市临朐县东城街道刘家庄村东阳路北首</t>
  </si>
  <si>
    <t>同心县分分利商行</t>
  </si>
  <si>
    <t>同心县民生南街东方宾馆楼下</t>
  </si>
  <si>
    <t>香辣鸡块</t>
  </si>
  <si>
    <t>预包装</t>
  </si>
  <si>
    <t>王小小</t>
  </si>
  <si>
    <t>GC20640323824330009</t>
  </si>
  <si>
    <t>平原县福禾食品有限公司</t>
  </si>
  <si>
    <t>平原县张华镇工业园区</t>
  </si>
  <si>
    <t>盐池县好又多超市盐州商贸广场店</t>
  </si>
  <si>
    <t>盐池县盐州商贸广场A区1号楼负一层</t>
  </si>
  <si>
    <t>卤鸡腿</t>
  </si>
  <si>
    <t>银厨嫂</t>
  </si>
  <si>
    <t>GC20640323824330010</t>
  </si>
  <si>
    <t>博野县旺发肉食制品厂</t>
  </si>
  <si>
    <t>博野县程委镇解营村</t>
  </si>
  <si>
    <t>盐池县利惠商场三十三分店</t>
  </si>
  <si>
    <t>盐池县玺玉园南门</t>
  </si>
  <si>
    <t>荷叶鸡</t>
  </si>
  <si>
    <t>老河东</t>
  </si>
  <si>
    <t>SC20640000824830158</t>
  </si>
  <si>
    <t>银川旺牛肉制品有限公司</t>
  </si>
  <si>
    <t>银川望远工业园望银路</t>
  </si>
  <si>
    <t>中宁县长山头农场小苏粮油店</t>
  </si>
  <si>
    <t>宁夏中卫市中宁县长山头农场市场</t>
  </si>
  <si>
    <t>旺牛风味香肠</t>
  </si>
  <si>
    <t>非定量包装</t>
  </si>
  <si>
    <t>伊念斋</t>
  </si>
  <si>
    <t>SC20640000824830154</t>
  </si>
  <si>
    <t>河南省正发食品有限公司</t>
  </si>
  <si>
    <t>河南省驻马店市正阳县产业集聚区食品工业区</t>
  </si>
  <si>
    <t>中宁县长山头市场马勇综合商店</t>
  </si>
  <si>
    <t>宁夏中卫市中宁县大战场镇长山头市场</t>
  </si>
  <si>
    <t>鸡腿</t>
  </si>
  <si>
    <t>吧黎吧</t>
  </si>
  <si>
    <t>SC20640300822330067</t>
  </si>
  <si>
    <t>鞍山市香亿食品厂</t>
  </si>
  <si>
    <t>辽宁/鞍山/鞍山市铁西区</t>
  </si>
  <si>
    <t>青铜峡市新宁百货超市有限公司</t>
  </si>
  <si>
    <t>宁夏吴忠市青铜峡市小坝古峡东街</t>
  </si>
  <si>
    <t>香口亿酱香肉皮</t>
  </si>
  <si>
    <t>香口亿+图案</t>
  </si>
  <si>
    <t>GC20640000824530156</t>
  </si>
  <si>
    <t>宁夏六盘山泾河食品有限公司</t>
  </si>
  <si>
    <t>宁夏固原市泾源县轻工产业园区</t>
  </si>
  <si>
    <t>宁夏泾源县世纪购物中心商贸有限公司</t>
  </si>
  <si>
    <t>宁夏固原市泾源县龙潭西街</t>
  </si>
  <si>
    <t>（五香）酱牛肉</t>
  </si>
  <si>
    <t>泾河牧场+字母+图案</t>
  </si>
  <si>
    <t>SC20640000824830155</t>
  </si>
  <si>
    <t>抚顺市福旺食品有限公司</t>
  </si>
  <si>
    <t>抚顺市东洲区千金乡南花园村</t>
  </si>
  <si>
    <t>中宁县家佳福生活超市</t>
  </si>
  <si>
    <t>宁夏中卫市中宁县北环路鹏欣丽都小区商业房2#11</t>
  </si>
  <si>
    <t>五香猪头肉（酱卤肉制品）</t>
  </si>
  <si>
    <t>SC20640100821130137</t>
  </si>
  <si>
    <t>重庆恒都乾途食品开发有限公司</t>
  </si>
  <si>
    <t>重庆市丰都县高家镇新区(食品工业园区）</t>
  </si>
  <si>
    <t>宁夏小任果菜篮子连锁超市有限公司塞上骄子店</t>
  </si>
  <si>
    <t>宁夏银川市兴庆区塞上骄子11楼1-6号营业房</t>
  </si>
  <si>
    <t>香辣卤牛肉</t>
  </si>
  <si>
    <t>恒都+字母和图形商标</t>
  </si>
  <si>
    <t>SC20640122821630051</t>
  </si>
  <si>
    <t>双汇集团·华懋双汇实业（集团）有限公司　</t>
  </si>
  <si>
    <t>河南省漯河市召陵区人民东路100号</t>
  </si>
  <si>
    <t>宁夏聚佰家商贸有限公司贺兰店</t>
  </si>
  <si>
    <t>贺兰县桃林北街贺兰酒店商业街2-6幢1-16号</t>
  </si>
  <si>
    <t>肉花肠</t>
  </si>
  <si>
    <t>双汇</t>
  </si>
  <si>
    <t>SC20640122821630052</t>
  </si>
  <si>
    <t>陕西双汇食品有限公司</t>
  </si>
  <si>
    <t>陕西省咸阳市兴平市食品工业园</t>
  </si>
  <si>
    <t>双汇蒜味肠香辣风味</t>
  </si>
  <si>
    <t>SC20640122821630045</t>
  </si>
  <si>
    <t>成都西航食品有限公司</t>
  </si>
  <si>
    <t>成都市成华区龙潭街办光明村(东面中段)</t>
  </si>
  <si>
    <t>银川新华百货连锁超市有限公司明珠恺阳店</t>
  </si>
  <si>
    <t>宁夏银川市贺兰县109国道以西、居安街以南明珠花园1号综合楼地上一层局部</t>
  </si>
  <si>
    <t>五香猪耳</t>
  </si>
  <si>
    <t>膳立方+字母</t>
  </si>
  <si>
    <t>SC20640000824830153</t>
  </si>
  <si>
    <t>抚顺市信德食品发展有限公司</t>
  </si>
  <si>
    <t>新宾满族自治县新宾镇和平街</t>
  </si>
  <si>
    <t>中卫市爱家超市</t>
  </si>
  <si>
    <t>宁夏中卫市沙坡头区文昌南街</t>
  </si>
  <si>
    <t>酱卤猪耳</t>
  </si>
  <si>
    <t>丰彩</t>
  </si>
  <si>
    <t>GC20640000824830039</t>
  </si>
  <si>
    <t>宁夏味尤美食品有限公司</t>
  </si>
  <si>
    <t>宁夏银川德胜工业园区兴发路6号</t>
  </si>
  <si>
    <t>中卫市赵龙轩商行</t>
  </si>
  <si>
    <t>宁夏中卫市沙坡头区迎水镇旅游新镇北区</t>
  </si>
  <si>
    <t>手抓羊肉</t>
  </si>
  <si>
    <t>味尤美</t>
  </si>
  <si>
    <t>GC20640000824530213</t>
  </si>
  <si>
    <t>银川西夏牧场食品有限公司</t>
  </si>
  <si>
    <t>永宁县黄羊滩农场三队</t>
  </si>
  <si>
    <t>固原市原州区政宇调味品批零部</t>
  </si>
  <si>
    <t>固原市原州区清河路（果蔬批发市场）</t>
  </si>
  <si>
    <t>牛肉风味三文治香肠</t>
  </si>
  <si>
    <t>SC20640122821630050</t>
  </si>
  <si>
    <t>察右前旗蒙腾食品有限公司</t>
  </si>
  <si>
    <t>内蒙古/乌兰察布/察哈尔右翼前旗</t>
  </si>
  <si>
    <t>贺兰县茂源街孙记特产店</t>
  </si>
  <si>
    <t>宁夏银川市贺兰县茂源街99号</t>
  </si>
  <si>
    <t>手撕牛肉（原味）</t>
  </si>
  <si>
    <t>季康牧场+图文商标</t>
  </si>
  <si>
    <t>SC20640121821530246</t>
  </si>
  <si>
    <t>宁夏沁缘香食品有限公司</t>
  </si>
  <si>
    <t>宁夏永宁县胜利乡闽宁产业城创业谷一期2号楼2-2号厂房</t>
  </si>
  <si>
    <t>香卤脆耳</t>
  </si>
  <si>
    <t>图案+卤御坊+拼音</t>
  </si>
  <si>
    <t>SC20640121821530245</t>
  </si>
  <si>
    <t>五香牛腱</t>
  </si>
  <si>
    <t>SC20640125824430074</t>
  </si>
  <si>
    <t>平原县福乐食品有限公司</t>
  </si>
  <si>
    <t>宁夏宁东宇华生活超市东龙店</t>
  </si>
  <si>
    <t>宁夏银川市宁东基地东龙商业街中心东北角169-170号</t>
  </si>
  <si>
    <t>福乐园</t>
  </si>
  <si>
    <t>SC20640125824430075</t>
  </si>
  <si>
    <t>抚顺市朋大食品加工有限公司</t>
  </si>
  <si>
    <t>辽宁省抚顺市抚顺县石文镇石文村</t>
  </si>
  <si>
    <t>宁夏宇华商贸有限公司</t>
  </si>
  <si>
    <t>宁夏银川市宁东基地中凯中心广场8号楼68-71号商铺</t>
  </si>
  <si>
    <t>卤鸡腿(酱卤肉制品)</t>
  </si>
  <si>
    <t>福仔</t>
  </si>
  <si>
    <t>SC20640181821730105</t>
  </si>
  <si>
    <t>佳木斯市哈尔香食品有限公司　</t>
  </si>
  <si>
    <t>佳木斯市郊区长发镇东四合村</t>
  </si>
  <si>
    <t>银川新华百货连锁超市有限公司灵武广场开元店</t>
  </si>
  <si>
    <t>宁夏银川市灵武市中兴路西侧西平街南侧中房开元商业街2#楼</t>
  </si>
  <si>
    <t>俄瓦斯号口福酱熏肘</t>
  </si>
  <si>
    <t>SC20640000824830152</t>
  </si>
  <si>
    <t>静宁县农蓄有限责任公司</t>
  </si>
  <si>
    <t>甘肃省静宁县东关12号</t>
  </si>
  <si>
    <t>中卫市腾记水产行</t>
  </si>
  <si>
    <t>宁夏中卫市沙坡头区四季鲜市场10＃楼S17#营业房</t>
  </si>
  <si>
    <t>宴珍五香猪耳</t>
  </si>
  <si>
    <t>宴珍</t>
  </si>
  <si>
    <t>SC20640122821630046</t>
  </si>
  <si>
    <t>安徽徽食食品有限公司</t>
  </si>
  <si>
    <t>安徽省滁州市南谯区沙河镇工业集中区</t>
  </si>
  <si>
    <t>银川新华百货连锁超市有限公司贺兰东方嘉苑店</t>
  </si>
  <si>
    <t>宁夏银川市贺兰县东方嘉苑26号负一层</t>
  </si>
  <si>
    <t>蓄邦+拼音</t>
  </si>
  <si>
    <t>SC20640122821630047</t>
  </si>
  <si>
    <t>山东滨州健源食品有限公司</t>
  </si>
  <si>
    <t>山东沾化经济开发区恒业二路139号</t>
  </si>
  <si>
    <t>香辣鸭脖</t>
  </si>
  <si>
    <t>SC20640000824530379</t>
  </si>
  <si>
    <t>德州欧啦啦食品有限公司</t>
  </si>
  <si>
    <t>平原县张华工业园区</t>
  </si>
  <si>
    <t>固原市原州区哲宇便利店</t>
  </si>
  <si>
    <t>固原市原州区月牙路东海宋家巷C区8号</t>
  </si>
  <si>
    <t>琵琶腿</t>
  </si>
  <si>
    <t>辣味和+字母+图案</t>
  </si>
  <si>
    <t>SC20640000824530314</t>
  </si>
  <si>
    <t>昌邑市康富食品厂</t>
  </si>
  <si>
    <t>昌邑市围子镇西王工业园</t>
  </si>
  <si>
    <t>固原市大掌柜商贸有限公司</t>
  </si>
  <si>
    <t>宁夏回族自治区固原市原州区西关北路宁源小区15号楼19号营业房</t>
  </si>
  <si>
    <t>乡吧佬鸡腿</t>
  </si>
  <si>
    <t>康富佬KANGFULAO</t>
  </si>
  <si>
    <t>GC20640000824630585</t>
  </si>
  <si>
    <t>平罗县陶乐镇如意商行</t>
  </si>
  <si>
    <t>宁夏石嘴山市平罗县陶乐镇兴陶市场</t>
  </si>
  <si>
    <t>福乐园+图案</t>
  </si>
  <si>
    <t>SC20640000824530507</t>
  </si>
  <si>
    <t>郯城县兴旺食品有限公司</t>
  </si>
  <si>
    <t>郯城县李庄镇李庄三村</t>
  </si>
  <si>
    <t>西吉县永祥超市</t>
  </si>
  <si>
    <t>宁夏固原市西吉县中街时代名苑一楼</t>
  </si>
  <si>
    <t>香之亿+拼音</t>
  </si>
  <si>
    <t>SC20640000824630567</t>
  </si>
  <si>
    <t>德州市凤运食品有限公司</t>
  </si>
  <si>
    <t>山东省德州市经济技术开发区抬头寺镇王舍村村大街北55号</t>
  </si>
  <si>
    <t>平罗县上海百联超市</t>
  </si>
  <si>
    <t>宁夏石嘴山市平罗县鼓楼北街161号</t>
  </si>
  <si>
    <t>德州五香扒鸡</t>
  </si>
  <si>
    <t>凤运+拼音</t>
  </si>
  <si>
    <t>SC20640000824630686</t>
  </si>
  <si>
    <t>莘县永顺冷冻食品有限公司</t>
  </si>
  <si>
    <t>山东省莘县莘亭街道办事处马庄村东</t>
  </si>
  <si>
    <t>银川新华百货连锁超市有限公司平罗桥馨店</t>
  </si>
  <si>
    <t>宁夏石嘴山市平罗县鼓楼南街取直段以东.纬八路以南桥馨花园8#商业楼地上</t>
  </si>
  <si>
    <t>晨鸣＋图形商标</t>
  </si>
  <si>
    <t>SC20640000824630656</t>
  </si>
  <si>
    <t>河南双汇投资发展股份有限公司　</t>
  </si>
  <si>
    <t>河南省漯河市双汇路1号</t>
  </si>
  <si>
    <t>平罗县潘傻子商行姚伏分店</t>
  </si>
  <si>
    <t>宁夏石嘴山市平罗县姚伏镇南街西</t>
  </si>
  <si>
    <t>啤酒拍档香肠</t>
  </si>
  <si>
    <t>SC20640000824530506</t>
  </si>
  <si>
    <t>德州华新食品有限公司</t>
  </si>
  <si>
    <t>山东省临邑经济技术开发区犁城大道东段北侧</t>
  </si>
  <si>
    <t>好德友+拼音</t>
  </si>
  <si>
    <t>SC20640323824337309</t>
  </si>
  <si>
    <t>宁夏吴忠市盐池县玺玉园小区南门口</t>
  </si>
  <si>
    <t>SC20640000824630772</t>
  </si>
  <si>
    <t>安徽叭叭咪食品有限公司</t>
  </si>
  <si>
    <t>安徽省淮北市相山区凤凰山经济开发区天燕食品公司院内厂房</t>
  </si>
  <si>
    <t>手撕鸭排</t>
  </si>
  <si>
    <t>叭叭味+图案+英文</t>
  </si>
  <si>
    <t>SC20640122821630233</t>
  </si>
  <si>
    <t>石家庄市东荣食品有限公司</t>
  </si>
  <si>
    <t>河北省石家庄市裕华区方兴路与新元高速交汇处东行300米路北</t>
  </si>
  <si>
    <t>贺兰县新贸市场爱心粮油店</t>
  </si>
  <si>
    <t>宁夏银川市贺兰县海吉星物流园C10-39、40</t>
  </si>
  <si>
    <t>精制猪耳朵（卤制品类）</t>
  </si>
  <si>
    <t>东荣</t>
  </si>
  <si>
    <t>SC20640105821330014</t>
  </si>
  <si>
    <t>陕西尚元农牧科技发展有限公司</t>
  </si>
  <si>
    <t>陕西省咸阳市三县陵前镇北街</t>
  </si>
  <si>
    <t>陕西华润万家生活超市有限公司银川市金波北街分公司</t>
  </si>
  <si>
    <t>宁夏银川市西夏区怀远路与金波街交叉口东南角</t>
  </si>
  <si>
    <t>腊牛肉</t>
  </si>
  <si>
    <t>SC20640303824337975</t>
  </si>
  <si>
    <t>淇县健泰食品责任有限责任公司</t>
  </si>
  <si>
    <t>河南省鹤壁市淇县西区工业路25号</t>
  </si>
  <si>
    <t>红寺堡区诚信批发部</t>
  </si>
  <si>
    <t>宁夏/吴忠/红寺堡区</t>
  </si>
  <si>
    <t>麻辣猪蹄</t>
  </si>
  <si>
    <t>SC20640000824830151</t>
  </si>
  <si>
    <t>中卫市袁记串串香创业城店</t>
  </si>
  <si>
    <t>宁夏中卫市沙坡头区全民创业城018</t>
  </si>
  <si>
    <t>里脊肉</t>
  </si>
  <si>
    <t>SC20640106821430067</t>
  </si>
  <si>
    <t>黑龙江省皓月食品工业股份有限公司</t>
  </si>
  <si>
    <t>牡丹江市阳明区磨刀石镇工业园区</t>
  </si>
  <si>
    <t>宁夏物美超市有限公司森林公园店</t>
  </si>
  <si>
    <t>宁夏银川市金凤区北京中路192号亲水商业广场E段1-2层</t>
  </si>
  <si>
    <t>鲜牛排</t>
  </si>
  <si>
    <t>SC20640106821430068</t>
  </si>
  <si>
    <t>五香牛肉</t>
  </si>
  <si>
    <t>SC20640000824530854</t>
  </si>
  <si>
    <t>潍坊市香飘飘食品有限公司</t>
  </si>
  <si>
    <t>昌邑市卜庄镇夏店社区胡家道口村</t>
  </si>
  <si>
    <t>西吉县益源购物超市</t>
  </si>
  <si>
    <t>宁夏固原市西吉县吉强西街</t>
  </si>
  <si>
    <t>伊飘琵琶腿</t>
  </si>
  <si>
    <t>伊飘+拼音</t>
  </si>
  <si>
    <t>GC20640100821130046</t>
  </si>
  <si>
    <t>苍南县厨兴食品有限公司</t>
  </si>
  <si>
    <t>温州市苍南县卤制品工业园区8幢B区</t>
  </si>
  <si>
    <t>银川市兴庆区金大成食品批发部</t>
  </si>
  <si>
    <t>宁夏银川市兴庆区丽景北街新世纪冷链物流市场5-01号</t>
  </si>
  <si>
    <t>GC20640106821430118</t>
  </si>
  <si>
    <t>重庆金星股份有限公司</t>
  </si>
  <si>
    <t>重庆市綦江区古南街道新村路80号</t>
  </si>
  <si>
    <t>北京华联综合超市股份有限公司银川第三分公司</t>
  </si>
  <si>
    <t>宁夏银川市金凤区尹家渠北街东侧阅海新天地负一层</t>
  </si>
  <si>
    <t>五香牛肉粒</t>
  </si>
  <si>
    <t>金角+图形商标</t>
  </si>
  <si>
    <t>GC20640300822330006</t>
  </si>
  <si>
    <t>河南省驻马店市正阳县产业集聚区食品工业园</t>
  </si>
  <si>
    <t>青铜峡市家润购物中心有限公司</t>
  </si>
  <si>
    <t>宁夏吴忠市青铜峡市金岸一品二期8幢综合2一层</t>
  </si>
  <si>
    <t>GC20640100821130047</t>
  </si>
  <si>
    <t>北京百世醇香工贸有限公司</t>
  </si>
  <si>
    <t>北京市密云区经济开发区云腾路13号</t>
  </si>
  <si>
    <t>银川市新华百货连锁超市有限公司光耀店</t>
  </si>
  <si>
    <t>宁夏银川市兴庆区民族南街光华家园20号</t>
  </si>
  <si>
    <t>酱熏肘花熏煮香肠</t>
  </si>
  <si>
    <t>GC20640105821330243</t>
  </si>
  <si>
    <t>靖江市豪莱顿食品有限公司</t>
  </si>
  <si>
    <t>江苏省泰州市靖江经济开发区城北园区新三路52号</t>
  </si>
  <si>
    <t>猪肉脯（黑胡椒味）</t>
  </si>
  <si>
    <t>GC20640105821330269</t>
  </si>
  <si>
    <t>山东金鹏德胜斋扒鸡有限公司</t>
  </si>
  <si>
    <t>山东省德州市乐陵市经济开发区（泰山体育路西侧）</t>
  </si>
  <si>
    <t>德州德盛斋扒鸡</t>
  </si>
  <si>
    <t>德盛斋+图形</t>
  </si>
  <si>
    <t>GC20640106821430117</t>
  </si>
  <si>
    <t>山东金鹏新乐润食品科技有限公司</t>
  </si>
  <si>
    <t>山东省德州市乐陵市新科路东首北侧（开发区）</t>
  </si>
  <si>
    <t>陕西华润万家生活超市有限公司银川市正源北街分公司</t>
  </si>
  <si>
    <t>宁夏银川市金凤区上海中路南侧、正源北街西侧的银川万达广场内</t>
  </si>
  <si>
    <t>匠心麻油鸡</t>
  </si>
  <si>
    <t>德盛斋</t>
  </si>
  <si>
    <t>GC20640300822330005</t>
  </si>
  <si>
    <t>向旺+图形</t>
  </si>
  <si>
    <t>GC20640100821130044</t>
  </si>
  <si>
    <t>昆明豪爝食品有限公司</t>
  </si>
  <si>
    <t>云南省昆明市经开区奥斯迪（昆明）商务交易产业园K区35幢</t>
  </si>
  <si>
    <t>银川市兴庆区聚汇发副食经销部</t>
  </si>
  <si>
    <t>银川市兴庆区清河南街东环市场3-37号</t>
  </si>
  <si>
    <t>香卤猪蹄</t>
  </si>
  <si>
    <t>孟巴拉</t>
  </si>
  <si>
    <t>GC20640100821130045</t>
  </si>
  <si>
    <t>山东省德州市平原县张华镇工业园区</t>
  </si>
  <si>
    <t>银川市兴庆区聚汇发副食经销商</t>
  </si>
  <si>
    <t>吮指原味鸡</t>
  </si>
  <si>
    <t>SC20640000824530855</t>
  </si>
  <si>
    <t>泾源县惠家好又多超市有限责任公司</t>
  </si>
  <si>
    <t>宁夏固原市泾源县东平北路2号</t>
  </si>
  <si>
    <t>香辣手撕风干牛肉</t>
  </si>
  <si>
    <t>泾河牧场+字母+图形</t>
  </si>
  <si>
    <t>SC20640300822130024</t>
  </si>
  <si>
    <t>宁夏沙欧迪食品有限公司</t>
  </si>
  <si>
    <t>宁夏吴忠市金积工业园区</t>
  </si>
  <si>
    <t>宁夏吴忠市利通区金积工业园区</t>
  </si>
  <si>
    <t>鸡肉肠</t>
  </si>
  <si>
    <t>SC20640300822130022</t>
  </si>
  <si>
    <t>银川新华百货连锁超市有限公司吴忠国贸店</t>
  </si>
  <si>
    <t>宁夏吴忠市利通区利通街西侧国贸大厦地下超市</t>
  </si>
  <si>
    <t>晨鸣及图案</t>
  </si>
  <si>
    <t>SC20640000824831015</t>
  </si>
  <si>
    <t>包头市建榕食品有限责任公司</t>
  </si>
  <si>
    <t>内蒙古包头市东河区河东镇上古城湾那令勾口处</t>
  </si>
  <si>
    <t>中卫市益杞祥土特产商行雍楼商贸市场分店</t>
  </si>
  <si>
    <t>中卫市沙坡头区雍楼步行街雍楼商贸市场D段</t>
  </si>
  <si>
    <t>手撕牛肉</t>
  </si>
  <si>
    <t>SC20640121821530500</t>
  </si>
  <si>
    <t>通辽金锣文瑞食品有限公司</t>
  </si>
  <si>
    <t>内蒙古自治区通辽市科尔沁区新工路28号-1</t>
  </si>
  <si>
    <t>银川新华百货连锁超市有限公司永宁轩和店</t>
  </si>
  <si>
    <t>宁夏永宁县城杨和镇轩和苑二期2#商业楼02（复式）一层</t>
  </si>
  <si>
    <t>金锣尚清斋清真牛肉风味香肠</t>
  </si>
  <si>
    <t>金锣＋图形</t>
  </si>
  <si>
    <t>SC20640300822130023</t>
  </si>
  <si>
    <t>阿拉善左旗阿荣德吉农畜特产农牧民专业合作社</t>
  </si>
  <si>
    <t>阿拉善左旗巴彦浩特镇扎海乌苏嘎查柳树沟十字路口600米</t>
  </si>
  <si>
    <t>宁夏华联综合超市有限公司吴忠滨河广场分公司</t>
  </si>
  <si>
    <t>宁夏吴忠市利通区明珠路南侧利通滨河锦都地下商场</t>
  </si>
  <si>
    <t>阿荣德吉风干牛肉</t>
  </si>
  <si>
    <t>阿荣德吉及图案</t>
  </si>
  <si>
    <t>SC20640100821130136</t>
  </si>
  <si>
    <r>
      <t>双汇集团</t>
    </r>
    <r>
      <rPr>
        <sz val="9"/>
        <color indexed="8"/>
        <rFont val="Times New Roman"/>
        <family val="1"/>
        <charset val="0"/>
      </rPr>
      <t>•</t>
    </r>
    <r>
      <rPr>
        <sz val="9"/>
        <color rgb="FF000000"/>
        <rFont val="仿宋_GB2312"/>
        <family val="3"/>
        <charset val="134"/>
      </rPr>
      <t>华懋双汇实业（集团）有限公司</t>
    </r>
  </si>
  <si>
    <t>银川市兴庆区谦百益综合超市</t>
  </si>
  <si>
    <t>银川市兴庆区上海东路博雅家园一区商网第21号1层03室</t>
  </si>
  <si>
    <t>双汇小康之家火腿肠</t>
  </si>
  <si>
    <t>双汇+图形</t>
  </si>
  <si>
    <t>SC20640000824631590</t>
  </si>
  <si>
    <t>呼和浩特市日新食品有限责任公司</t>
  </si>
  <si>
    <t>内蒙古呼和浩特市赛罕区金河镇旭泥板村</t>
  </si>
  <si>
    <t>平罗县沙湖友联石油有限公司</t>
  </si>
  <si>
    <t>宁夏石嘴山市平罗县姚沙公路沙湖大道</t>
  </si>
  <si>
    <t>手撕风干牛肉</t>
  </si>
  <si>
    <t>德吉纳</t>
  </si>
  <si>
    <t>SC20640300822130021</t>
  </si>
  <si>
    <t>黑椒牛排</t>
  </si>
  <si>
    <t>PJ20640000824830654</t>
  </si>
  <si>
    <t>中卫市宣和镇自会批零商行</t>
  </si>
  <si>
    <t>中卫市沙坡头区宣和镇商业北街</t>
  </si>
  <si>
    <t>100克/袋</t>
  </si>
  <si>
    <t>康富佬</t>
  </si>
  <si>
    <t>浙江华才检测技术有限公司</t>
  </si>
  <si>
    <t>SC20640106821430214</t>
  </si>
  <si>
    <t>四川品品食品有限公司</t>
  </si>
  <si>
    <t>成都市郫都区安德镇中国川菜产业功能区蜀雅路272号</t>
  </si>
  <si>
    <t>银川新华百货连锁超市有限公司大阅城店</t>
  </si>
  <si>
    <t>宁夏银川市金凤区正源北街大阅城项目2号楼地上一层、地下负一层、负二层</t>
  </si>
  <si>
    <t>麻辣味牛板筋</t>
  </si>
  <si>
    <t>108克/袋</t>
  </si>
  <si>
    <t>SC20640181821730208</t>
  </si>
  <si>
    <t>灵武市华太生活超市</t>
  </si>
  <si>
    <t>宁夏银川市灵武市商贸广场6#楼一层大厅</t>
  </si>
  <si>
    <t>麻辣鸭腿</t>
  </si>
  <si>
    <t>110克/袋</t>
  </si>
  <si>
    <t>辣味和+字母</t>
  </si>
  <si>
    <t>SC20640181821730209</t>
  </si>
  <si>
    <t>112克/袋</t>
  </si>
  <si>
    <t>SC20640181821730211</t>
  </si>
  <si>
    <t>内蒙古自治区通辽市科尔沁区新工三路28号-1</t>
  </si>
  <si>
    <t>宁夏芸芳全家乐超市(有限公司)</t>
  </si>
  <si>
    <t>宁夏银川市灵武市东塔镇农贸市场内西大门路北服装大厅西侧</t>
  </si>
  <si>
    <t>金锣清真牛肉风味香肠</t>
  </si>
  <si>
    <t>110g/根</t>
  </si>
  <si>
    <t>金锣</t>
  </si>
  <si>
    <t>SC20640324824338884</t>
  </si>
  <si>
    <t>同心县荣世百货购物广场震道连锁超市</t>
  </si>
  <si>
    <t>宁夏吴忠市同心县豫海镇豫海北街</t>
  </si>
  <si>
    <t>SC20640324824338887</t>
  </si>
  <si>
    <t>清真鸡肉肠</t>
  </si>
  <si>
    <t>52g/根</t>
  </si>
  <si>
    <t>PJ20640000824830755</t>
  </si>
  <si>
    <t>新泰熙园食品有限公司</t>
  </si>
  <si>
    <t>山东省泰安市新泰市汶南镇周家沟南岭东侧</t>
  </si>
  <si>
    <t>中卫市豫丰商行</t>
  </si>
  <si>
    <t>宁夏中卫市沙坡头区四季鲜农产品综合批发市场</t>
  </si>
  <si>
    <t>卤润坊酱香肘</t>
  </si>
  <si>
    <r>
      <t>300g/</t>
    </r>
    <r>
      <rPr>
        <sz val="9"/>
        <rFont val="仿宋_GB2312"/>
        <family val="3"/>
        <charset val="134"/>
      </rPr>
      <t>袋</t>
    </r>
  </si>
  <si>
    <t>卤润坊</t>
  </si>
  <si>
    <t>PJ20640000824830754</t>
  </si>
  <si>
    <t>临邑双休日食品有限责任公司</t>
  </si>
  <si>
    <t>临邑县兴隆镇工业园区</t>
  </si>
  <si>
    <t>中卫市家乐鲜商行分店</t>
  </si>
  <si>
    <r>
      <t>宁夏中卫市沙坡头区长城东街天莉花园</t>
    </r>
    <r>
      <rPr>
        <sz val="9"/>
        <rFont val="仿宋_GB2312"/>
        <family val="3"/>
        <charset val="134"/>
      </rPr>
      <t>1</t>
    </r>
    <r>
      <rPr>
        <sz val="9"/>
        <rFont val="仿宋_GB2312"/>
        <family val="3"/>
        <charset val="134"/>
      </rPr>
      <t>＃楼</t>
    </r>
    <r>
      <rPr>
        <sz val="9"/>
        <rFont val="仿宋_GB2312"/>
        <family val="3"/>
        <charset val="134"/>
      </rPr>
      <t>2</t>
    </r>
    <r>
      <rPr>
        <sz val="9"/>
        <rFont val="仿宋_GB2312"/>
        <family val="3"/>
        <charset val="134"/>
      </rPr>
      <t>＃营业房</t>
    </r>
  </si>
  <si>
    <t>特香鸡腿（酱卤肉制品）</t>
  </si>
  <si>
    <r>
      <t>100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</si>
  <si>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双休日</t>
  </si>
  <si>
    <t>SC20640000824530923</t>
  </si>
  <si>
    <t>泾源县郭家炸鸡店</t>
  </si>
  <si>
    <t>泾源县世纪购物中心一楼</t>
  </si>
  <si>
    <t>卤牛肝</t>
  </si>
  <si>
    <t>SC20640000824530920</t>
  </si>
  <si>
    <t>烧鸡</t>
  </si>
  <si>
    <t>SC20640000824530630</t>
  </si>
  <si>
    <t>新疆雨润食品有限公司</t>
  </si>
  <si>
    <r>
      <t>新疆石河子开发区</t>
    </r>
    <r>
      <rPr>
        <sz val="9"/>
        <rFont val="仿宋_GB2312"/>
        <family val="3"/>
        <charset val="134"/>
      </rPr>
      <t>86</t>
    </r>
    <r>
      <rPr>
        <sz val="9"/>
        <rFont val="仿宋_GB2312"/>
        <family val="3"/>
        <charset val="134"/>
      </rPr>
      <t>小区</t>
    </r>
  </si>
  <si>
    <t>银川新华百货连锁超市有限公司固原店</t>
  </si>
  <si>
    <t>宁夏固原市原州区文化东街南侧</t>
  </si>
  <si>
    <t>九香三文治熏煮香肠</t>
  </si>
  <si>
    <r>
      <t>380g/</t>
    </r>
    <r>
      <rPr>
        <sz val="9"/>
        <rFont val="仿宋_GB2312"/>
        <family val="3"/>
        <charset val="134"/>
      </rPr>
      <t>袋</t>
    </r>
  </si>
  <si>
    <t>SC20640000824530922</t>
  </si>
  <si>
    <t>卤牛头肉</t>
  </si>
  <si>
    <t>SC20640000824630869</t>
  </si>
  <si>
    <t>德州金锣文瑞食品有限公司　</t>
  </si>
  <si>
    <t>山东省德州市临邑县邢侗街道办事处</t>
  </si>
  <si>
    <t>平罗县旭隆超市</t>
  </si>
  <si>
    <r>
      <t>宁夏石嘴山市平罗县唐徕湾小区</t>
    </r>
    <r>
      <rPr>
        <sz val="9"/>
        <rFont val="仿宋_GB2312"/>
        <family val="3"/>
        <charset val="134"/>
      </rPr>
      <t>2-1</t>
    </r>
    <r>
      <rPr>
        <sz val="9"/>
        <rFont val="仿宋_GB2312"/>
        <family val="3"/>
        <charset val="134"/>
      </rPr>
      <t>号</t>
    </r>
  </si>
  <si>
    <t>熏香火腿</t>
  </si>
  <si>
    <r>
      <t>350g/</t>
    </r>
    <r>
      <rPr>
        <sz val="9"/>
        <rFont val="仿宋_GB2312"/>
        <family val="3"/>
        <charset val="134"/>
      </rPr>
      <t>袋</t>
    </r>
  </si>
  <si>
    <t>SC20640000824630868</t>
  </si>
  <si>
    <r>
      <t>临沂金锣文瑞食品有限公司</t>
    </r>
    <r>
      <rPr>
        <sz val="9"/>
        <rFont val="仿宋_GB2312"/>
        <family val="3"/>
        <charset val="134"/>
      </rPr>
      <t>.</t>
    </r>
  </si>
  <si>
    <t>临沂市兰山区半程镇金锣科技园</t>
  </si>
  <si>
    <t>劲道火腿</t>
  </si>
  <si>
    <r>
      <t>260g/</t>
    </r>
    <r>
      <rPr>
        <sz val="9"/>
        <rFont val="仿宋_GB2312"/>
        <family val="3"/>
        <charset val="134"/>
      </rPr>
      <t>袋</t>
    </r>
  </si>
  <si>
    <r>
      <t>金锣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图形</t>
    </r>
  </si>
  <si>
    <t>SC20640000824530772</t>
  </si>
  <si>
    <t>山东彭德宇食品有限公司</t>
  </si>
  <si>
    <t>临邑县开元大街经济开发区南侧</t>
  </si>
  <si>
    <t>彭阳县马四果蔬平价超市</t>
  </si>
  <si>
    <t>宁夏固原市彭阳县古城镇</t>
  </si>
  <si>
    <t>吉飘香麻辣腿</t>
  </si>
  <si>
    <r>
      <t>110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</si>
  <si>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r>
      <t>吉飘香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乡巴佬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图案</t>
    </r>
  </si>
  <si>
    <t>SC20640000824530773</t>
  </si>
  <si>
    <r>
      <t>宁夏好水川食品有限公司</t>
    </r>
    <r>
      <rPr>
        <sz val="9"/>
        <rFont val="仿宋_GB2312"/>
        <family val="3"/>
        <charset val="134"/>
      </rPr>
      <t>(</t>
    </r>
    <r>
      <rPr>
        <sz val="9"/>
        <rFont val="仿宋_GB2312"/>
        <family val="3"/>
        <charset val="134"/>
      </rPr>
      <t>原名</t>
    </r>
    <r>
      <rPr>
        <sz val="9"/>
        <rFont val="仿宋_GB2312"/>
        <family val="3"/>
        <charset val="134"/>
      </rPr>
      <t>:</t>
    </r>
    <r>
      <rPr>
        <sz val="9"/>
        <rFont val="仿宋_GB2312"/>
        <family val="3"/>
        <charset val="134"/>
      </rPr>
      <t>固原市新月食品有限公司</t>
    </r>
    <r>
      <rPr>
        <sz val="9"/>
        <rFont val="仿宋_GB2312"/>
        <family val="3"/>
        <charset val="134"/>
      </rPr>
      <t>)</t>
    </r>
  </si>
  <si>
    <t>宁夏固原市经济开发区建业街</t>
  </si>
  <si>
    <t>五香凤爪</t>
  </si>
  <si>
    <r>
      <t>35g/</t>
    </r>
    <r>
      <rPr>
        <sz val="9"/>
        <rFont val="仿宋_GB2312"/>
        <family val="3"/>
        <charset val="134"/>
      </rPr>
      <t>袋</t>
    </r>
  </si>
  <si>
    <r>
      <t>阿敏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敏小丫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拼音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图案</t>
    </r>
  </si>
  <si>
    <t>SC20640000824530805</t>
  </si>
  <si>
    <t>平阳县万达食品有限公司</t>
  </si>
  <si>
    <t>平阳县萧江镇叶段村</t>
  </si>
  <si>
    <t>彭阳县好又多量贩超市</t>
  </si>
  <si>
    <t>宁夏固原市彭阳县新农贸市场院内一楼</t>
  </si>
  <si>
    <t>香酥猪蹄</t>
  </si>
  <si>
    <r>
      <t>140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</si>
  <si>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r>
      <t>万乐达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图案商标</t>
    </r>
  </si>
  <si>
    <t>SC20640303824338761</t>
  </si>
  <si>
    <r>
      <t>内蒙古自治区通辽市科尔沁区新工三路</t>
    </r>
    <r>
      <rPr>
        <sz val="9"/>
        <rFont val="仿宋_GB2312"/>
        <family val="3"/>
        <charset val="134"/>
      </rPr>
      <t>28</t>
    </r>
    <r>
      <rPr>
        <sz val="9"/>
        <rFont val="仿宋_GB2312"/>
        <family val="3"/>
        <charset val="134"/>
      </rPr>
      <t>号</t>
    </r>
    <r>
      <rPr>
        <sz val="9"/>
        <rFont val="仿宋_GB2312"/>
        <family val="3"/>
        <charset val="134"/>
      </rPr>
      <t>-1</t>
    </r>
  </si>
  <si>
    <t>红寺堡区优百利生活超市</t>
  </si>
  <si>
    <r>
      <t>宁夏吴忠市红寺堡区文化街</t>
    </r>
    <r>
      <rPr>
        <sz val="9"/>
        <rFont val="仿宋_GB2312"/>
        <family val="3"/>
        <charset val="134"/>
      </rPr>
      <t>(</t>
    </r>
    <r>
      <rPr>
        <sz val="9"/>
        <rFont val="仿宋_GB2312"/>
        <family val="3"/>
        <charset val="134"/>
      </rPr>
      <t>东方世纪城</t>
    </r>
    <r>
      <rPr>
        <sz val="9"/>
        <rFont val="仿宋_GB2312"/>
        <family val="3"/>
        <charset val="134"/>
      </rPr>
      <t>33-102</t>
    </r>
    <r>
      <rPr>
        <sz val="9"/>
        <rFont val="仿宋_GB2312"/>
        <family val="3"/>
        <charset val="134"/>
      </rPr>
      <t>号</t>
    </r>
    <r>
      <rPr>
        <sz val="9"/>
        <rFont val="仿宋_GB2312"/>
        <family val="3"/>
        <charset val="134"/>
      </rPr>
      <t>)</t>
    </r>
  </si>
  <si>
    <t>香辣香肠</t>
  </si>
  <si>
    <r>
      <t>240g/</t>
    </r>
    <r>
      <rPr>
        <sz val="9"/>
        <rFont val="仿宋_GB2312"/>
        <family val="3"/>
        <charset val="134"/>
      </rPr>
      <t>根</t>
    </r>
  </si>
  <si>
    <r>
      <t>金锣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图案</t>
    </r>
  </si>
  <si>
    <t>SC20640000824530804</t>
  </si>
  <si>
    <t>温州香仔食品有限公司</t>
  </si>
  <si>
    <r>
      <t>苍南县灵溪镇县卤制品工业园区</t>
    </r>
    <r>
      <rPr>
        <sz val="9"/>
        <rFont val="仿宋_GB2312"/>
        <family val="3"/>
        <charset val="134"/>
      </rPr>
      <t>15</t>
    </r>
    <r>
      <rPr>
        <sz val="9"/>
        <rFont val="仿宋_GB2312"/>
        <family val="3"/>
        <charset val="134"/>
      </rPr>
      <t>幢</t>
    </r>
  </si>
  <si>
    <t>跑猪蹄（香辣猪蹄）</t>
  </si>
  <si>
    <r>
      <t>125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</si>
  <si>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r>
      <t>跑猪蹄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图案商标</t>
    </r>
  </si>
  <si>
    <t>SC20640303824338758</t>
  </si>
  <si>
    <t>河南省正发食品有分公司</t>
  </si>
  <si>
    <r>
      <t>鸡腿</t>
    </r>
    <r>
      <rPr>
        <sz val="9"/>
        <rFont val="仿宋_GB2312"/>
        <family val="3"/>
        <charset val="134"/>
      </rPr>
      <t>(</t>
    </r>
    <r>
      <rPr>
        <sz val="9"/>
        <rFont val="仿宋_GB2312"/>
        <family val="3"/>
        <charset val="134"/>
      </rPr>
      <t>酱卤肉</t>
    </r>
    <r>
      <rPr>
        <sz val="9"/>
        <rFont val="仿宋_GB2312"/>
        <family val="3"/>
        <charset val="134"/>
      </rPr>
      <t>)</t>
    </r>
  </si>
  <si>
    <t>SC20640302822130231</t>
  </si>
  <si>
    <t>无穷食品有限公司</t>
  </si>
  <si>
    <t>饶平县钱东镇上浮山村沙园</t>
  </si>
  <si>
    <t>宁夏永辉超市有限公司吴忠开元大道分公司</t>
  </si>
  <si>
    <t>宁夏吴忠市利通区开元大道万达广场负一层</t>
  </si>
  <si>
    <t>酱卤鸭腿</t>
  </si>
  <si>
    <r>
      <t>85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</si>
  <si>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无穷</t>
  </si>
  <si>
    <t>SC20640302822130230</t>
  </si>
  <si>
    <t>青海可可西里食品有限公司</t>
  </si>
  <si>
    <r>
      <t>青海省西宁市城中区同安路</t>
    </r>
    <r>
      <rPr>
        <sz val="9"/>
        <rFont val="仿宋_GB2312"/>
        <family val="3"/>
        <charset val="134"/>
      </rPr>
      <t>108</t>
    </r>
    <r>
      <rPr>
        <sz val="9"/>
        <rFont val="仿宋_GB2312"/>
        <family val="3"/>
        <charset val="134"/>
      </rPr>
      <t>号</t>
    </r>
  </si>
  <si>
    <t>藏牦牛肉干</t>
  </si>
  <si>
    <r>
      <t>250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</si>
  <si>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r>
      <t>可可西里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图形</t>
    </r>
  </si>
  <si>
    <t>SC20640100821130263</t>
  </si>
  <si>
    <r>
      <t>宁夏永宁县胜利乡闽宁产业城创业谷一期儿号楼</t>
    </r>
    <r>
      <rPr>
        <sz val="9"/>
        <rFont val="仿宋_GB2312"/>
        <family val="3"/>
        <charset val="134"/>
      </rPr>
      <t>2-2</t>
    </r>
    <r>
      <rPr>
        <sz val="9"/>
        <rFont val="仿宋_GB2312"/>
        <family val="3"/>
        <charset val="134"/>
      </rPr>
      <t>号厂房</t>
    </r>
  </si>
  <si>
    <t>银川新华百货连锁超市有限公司清和店</t>
  </si>
  <si>
    <r>
      <t>银川市兴庆区清和南街新时代商贸中心</t>
    </r>
    <r>
      <rPr>
        <sz val="9"/>
        <rFont val="仿宋_GB2312"/>
        <family val="3"/>
        <charset val="134"/>
      </rPr>
      <t>6</t>
    </r>
    <r>
      <rPr>
        <sz val="9"/>
        <rFont val="仿宋_GB2312"/>
        <family val="3"/>
        <charset val="134"/>
      </rPr>
      <t>号楼</t>
    </r>
  </si>
  <si>
    <t>五香肘花</t>
  </si>
  <si>
    <t>散装称重</t>
  </si>
  <si>
    <t>SC20640100821130264</t>
  </si>
  <si>
    <t>酱牛腱子</t>
  </si>
  <si>
    <t>SC20640000824530834</t>
  </si>
  <si>
    <t>漯河万中禽业加工有限公司</t>
  </si>
  <si>
    <t>河南省漯河市召陵区阳山路西侧</t>
  </si>
  <si>
    <t>彭阳县世纪华联超市</t>
  </si>
  <si>
    <t>宁夏固原市彭阳县城兴彭大街明皇购物广场负一楼</t>
  </si>
  <si>
    <t>清真鸡肉香肠</t>
  </si>
  <si>
    <r>
      <t>350g/</t>
    </r>
    <r>
      <rPr>
        <sz val="9"/>
        <rFont val="仿宋_GB2312"/>
        <family val="3"/>
        <charset val="134"/>
      </rPr>
      <t>根</t>
    </r>
  </si>
  <si>
    <t>SC20640000824530833</t>
  </si>
  <si>
    <r>
      <t>双汇集团</t>
    </r>
    <r>
      <rPr>
        <sz val="9"/>
        <rFont val="Calibri"/>
        <family val="2"/>
        <charset val="0"/>
      </rPr>
      <t>•</t>
    </r>
    <r>
      <rPr>
        <sz val="9"/>
        <rFont val="仿宋_GB2312"/>
        <family val="3"/>
        <charset val="134"/>
      </rPr>
      <t>华懋双汇实业（集团）有限公司　</t>
    </r>
  </si>
  <si>
    <r>
      <t>河南省漯河市召陵区人民东路</t>
    </r>
    <r>
      <rPr>
        <sz val="9"/>
        <rFont val="仿宋_GB2312"/>
        <family val="3"/>
        <charset val="134"/>
      </rPr>
      <t>100</t>
    </r>
    <r>
      <rPr>
        <sz val="9"/>
        <rFont val="仿宋_GB2312"/>
        <family val="3"/>
        <charset val="134"/>
      </rPr>
      <t>号</t>
    </r>
  </si>
  <si>
    <t>富乐香肠</t>
  </si>
  <si>
    <r>
      <t>340g/</t>
    </r>
    <r>
      <rPr>
        <sz val="9"/>
        <rFont val="仿宋_GB2312"/>
        <family val="3"/>
        <charset val="134"/>
      </rPr>
      <t>袋</t>
    </r>
  </si>
  <si>
    <r>
      <t>富乐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图案</t>
    </r>
  </si>
  <si>
    <t>SC20640302822130246</t>
  </si>
  <si>
    <t>银川新华百货连锁超市有限公司吴忠三分店</t>
  </si>
  <si>
    <r>
      <t>宁夏吴忠市利通区裕民东街</t>
    </r>
    <r>
      <rPr>
        <sz val="9"/>
        <rFont val="仿宋_GB2312"/>
        <family val="3"/>
        <charset val="134"/>
      </rPr>
      <t>108</t>
    </r>
    <r>
      <rPr>
        <sz val="9"/>
        <rFont val="仿宋_GB2312"/>
        <family val="3"/>
        <charset val="134"/>
      </rPr>
      <t>号中银商业广场内一至二层</t>
    </r>
  </si>
  <si>
    <r>
      <t>500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</si>
  <si>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r>
      <t>晨</t>
    </r>
    <r>
      <rPr>
        <sz val="9"/>
        <rFont val="宋体"/>
        <charset val="134"/>
      </rPr>
      <t>鳴</t>
    </r>
    <r>
      <rPr>
        <sz val="9"/>
        <rFont val="仿宋_GB2312"/>
        <family val="3"/>
        <charset val="134"/>
      </rPr>
      <t>＋图形</t>
    </r>
  </si>
  <si>
    <t>SC20640000824531168</t>
  </si>
  <si>
    <t>隆德县乡吧佬熟食店</t>
  </si>
  <si>
    <r>
      <t>宁夏固原市隆德县观泉街北</t>
    </r>
    <r>
      <rPr>
        <sz val="9"/>
        <rFont val="仿宋_GB2312"/>
        <family val="3"/>
        <charset val="134"/>
      </rPr>
      <t>4</t>
    </r>
    <r>
      <rPr>
        <sz val="9"/>
        <rFont val="仿宋_GB2312"/>
        <family val="3"/>
        <charset val="134"/>
      </rPr>
      <t>号商住楼</t>
    </r>
  </si>
  <si>
    <t>卤猪头肉</t>
  </si>
  <si>
    <t>SC20640000824531169</t>
  </si>
  <si>
    <t>烤鸡</t>
  </si>
  <si>
    <t>SC20640323824338656</t>
  </si>
  <si>
    <t>盐池县利惠商场盛世华庭店</t>
  </si>
  <si>
    <r>
      <t>宁夏吴忠市盐池县盛世华庭</t>
    </r>
    <r>
      <rPr>
        <sz val="9"/>
        <rFont val="仿宋_GB2312"/>
        <family val="3"/>
        <charset val="134"/>
      </rPr>
      <t>18</t>
    </r>
    <r>
      <rPr>
        <sz val="9"/>
        <rFont val="仿宋_GB2312"/>
        <family val="3"/>
        <charset val="134"/>
      </rPr>
      <t>号</t>
    </r>
    <r>
      <rPr>
        <sz val="9"/>
        <rFont val="仿宋_GB2312"/>
        <family val="3"/>
        <charset val="134"/>
      </rPr>
      <t>103</t>
    </r>
    <r>
      <rPr>
        <sz val="9"/>
        <rFont val="仿宋_GB2312"/>
        <family val="3"/>
        <charset val="134"/>
      </rPr>
      <t>、</t>
    </r>
    <r>
      <rPr>
        <sz val="9"/>
        <rFont val="仿宋_GB2312"/>
        <family val="3"/>
        <charset val="134"/>
      </rPr>
      <t>203</t>
    </r>
    <r>
      <rPr>
        <sz val="9"/>
        <rFont val="仿宋_GB2312"/>
        <family val="3"/>
        <charset val="134"/>
      </rPr>
      <t>、</t>
    </r>
    <r>
      <rPr>
        <sz val="9"/>
        <rFont val="仿宋_GB2312"/>
        <family val="3"/>
        <charset val="134"/>
      </rPr>
      <t>303</t>
    </r>
    <r>
      <rPr>
        <sz val="9"/>
        <rFont val="仿宋_GB2312"/>
        <family val="3"/>
        <charset val="134"/>
      </rPr>
      <t>铺</t>
    </r>
  </si>
  <si>
    <r>
      <t>美味盐</t>
    </r>
    <r>
      <rPr>
        <sz val="9"/>
        <rFont val="宋体"/>
        <charset val="134"/>
      </rPr>
      <t>焗</t>
    </r>
    <r>
      <rPr>
        <sz val="9"/>
        <rFont val="仿宋_GB2312"/>
        <family val="3"/>
        <charset val="134"/>
      </rPr>
      <t>腿</t>
    </r>
  </si>
  <si>
    <t>SC20640323824338654</t>
  </si>
  <si>
    <r>
      <t>600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</si>
  <si>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SC20640105821330265</t>
  </si>
  <si>
    <t>陕西得利斯食品有限公司</t>
  </si>
  <si>
    <r>
      <t>西安经济技术开发区草滩生态产业园尚稷路</t>
    </r>
    <r>
      <rPr>
        <sz val="9"/>
        <rFont val="仿宋_GB2312"/>
        <family val="3"/>
        <charset val="134"/>
      </rPr>
      <t>4499</t>
    </r>
    <r>
      <rPr>
        <sz val="9"/>
        <rFont val="仿宋_GB2312"/>
        <family val="3"/>
        <charset val="134"/>
      </rPr>
      <t>号</t>
    </r>
  </si>
  <si>
    <t>扒鸡</t>
  </si>
  <si>
    <r>
      <t>550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</si>
  <si>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r>
      <t>得利斯及图形商标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英文</t>
    </r>
  </si>
  <si>
    <t>SC20640105821330266</t>
  </si>
  <si>
    <t>东坡酱猪耳</t>
  </si>
  <si>
    <r>
      <t>220g/</t>
    </r>
    <r>
      <rPr>
        <sz val="9"/>
        <rFont val="仿宋_GB2312"/>
        <family val="3"/>
        <charset val="134"/>
      </rPr>
      <t>袋</t>
    </r>
  </si>
  <si>
    <r>
      <t>得利斯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图案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英文</t>
    </r>
  </si>
  <si>
    <t>SC20640106821430216</t>
  </si>
  <si>
    <r>
      <t>重庆市綦江区古南街道新村路</t>
    </r>
    <r>
      <rPr>
        <sz val="9"/>
        <rFont val="仿宋_GB2312"/>
        <family val="3"/>
        <charset val="134"/>
      </rPr>
      <t>80</t>
    </r>
    <r>
      <rPr>
        <sz val="9"/>
        <rFont val="仿宋_GB2312"/>
        <family val="3"/>
        <charset val="134"/>
      </rPr>
      <t>号</t>
    </r>
  </si>
  <si>
    <t>银川市金凤区尹家渠北街东侧阅海新天地负一层</t>
  </si>
  <si>
    <t>五香牛肉干</t>
  </si>
  <si>
    <r>
      <t>105g/</t>
    </r>
    <r>
      <rPr>
        <sz val="9"/>
        <rFont val="仿宋_GB2312"/>
        <family val="3"/>
        <charset val="134"/>
      </rPr>
      <t>包</t>
    </r>
  </si>
  <si>
    <t>金角</t>
  </si>
  <si>
    <t>SC20640323824338655</t>
  </si>
  <si>
    <t>老河东麻油鸡</t>
  </si>
  <si>
    <t>计量销售</t>
  </si>
  <si>
    <t>SC20640000824630984</t>
  </si>
  <si>
    <t>潍坊潍大食品有限公司</t>
  </si>
  <si>
    <t>潍坊市潍城区军埠口镇王家官庄村</t>
  </si>
  <si>
    <t>石嘴山市惠农区禄君副食配送中心</t>
  </si>
  <si>
    <r>
      <t>宁夏石嘴山市惠农区安乐桥街宁北批发市场商业综合体</t>
    </r>
    <r>
      <rPr>
        <sz val="9"/>
        <rFont val="仿宋_GB2312"/>
        <family val="3"/>
        <charset val="134"/>
      </rPr>
      <t>122</t>
    </r>
    <r>
      <rPr>
        <sz val="9"/>
        <rFont val="仿宋_GB2312"/>
        <family val="3"/>
        <charset val="134"/>
      </rPr>
      <t>号</t>
    </r>
  </si>
  <si>
    <t>五香驴肉</t>
  </si>
  <si>
    <r>
      <t>200g/</t>
    </r>
    <r>
      <rPr>
        <sz val="9"/>
        <rFont val="仿宋_GB2312"/>
        <family val="3"/>
        <charset val="134"/>
      </rPr>
      <t>袋</t>
    </r>
  </si>
  <si>
    <t>潍大</t>
  </si>
  <si>
    <t>SC20640000824630982</t>
  </si>
  <si>
    <t>德州风味老母鸡</t>
  </si>
  <si>
    <r>
      <t>图形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老河东</t>
    </r>
  </si>
  <si>
    <t>SC20640000824630983</t>
  </si>
  <si>
    <r>
      <t>260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</si>
  <si>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SC20640000824630985</t>
  </si>
  <si>
    <t>抚顺市广正食品加工厂</t>
  </si>
  <si>
    <t>抚顺市新宾满族自治县新宾镇照阳村</t>
  </si>
  <si>
    <t>广友武汉黑鸭风味香辣猪耳</t>
  </si>
  <si>
    <r>
      <t>230</t>
    </r>
    <r>
      <rPr>
        <sz val="9"/>
        <rFont val="仿宋_GB2312"/>
        <family val="3"/>
        <charset val="134"/>
      </rPr>
      <t>克</t>
    </r>
    <r>
      <rPr>
        <sz val="9"/>
        <rFont val="仿宋_GB2312"/>
        <family val="3"/>
        <charset val="134"/>
      </rPr>
      <t xml:space="preserve"> /</t>
    </r>
    <r>
      <rPr>
        <sz val="9"/>
        <rFont val="仿宋_GB2312"/>
        <family val="3"/>
        <charset val="134"/>
      </rPr>
      <t>袋</t>
    </r>
  </si>
  <si>
    <t>广友</t>
  </si>
  <si>
    <t>PJ20640000824630865</t>
  </si>
  <si>
    <t>山东哈趣食品有限公司</t>
  </si>
  <si>
    <t>山东省寿光市稻田镇东潍高路南</t>
  </si>
  <si>
    <t>石嘴山市嘉之会超市有限公司</t>
  </si>
  <si>
    <t>宁夏石嘴山市大武口区文明北路锦馨家园20幢地下车库1号</t>
  </si>
  <si>
    <t>竹林鸡</t>
  </si>
  <si>
    <t>400克/袋</t>
  </si>
  <si>
    <t>哈趣</t>
  </si>
  <si>
    <t>PJ20640000824630866</t>
  </si>
  <si>
    <t>德州风味五香脱骨扒鸡</t>
  </si>
  <si>
    <t>550克/袋</t>
  </si>
  <si>
    <t>图形+老河东</t>
  </si>
  <si>
    <t>SC20640106821430213</t>
  </si>
  <si>
    <t>浏阳市口留乡食品有限公司</t>
  </si>
  <si>
    <t>湖南省浏阳市镇头镇食品工业小区</t>
  </si>
  <si>
    <t>手撕鸭排（藤椒味）</t>
  </si>
  <si>
    <t>288克/袋</t>
  </si>
  <si>
    <t>口留乡</t>
  </si>
  <si>
    <t>SC20640100821130265</t>
  </si>
  <si>
    <t>达州市宏隆肉类制品有限公司</t>
  </si>
  <si>
    <t>达州市农产品加工集中区（魏兴镇）</t>
  </si>
  <si>
    <t>陕西华润万家生活超市有限公司银川市解放东街分公司</t>
  </si>
  <si>
    <t>宁夏银川市兴庆区宁夏日用百货副食批发市场3号楼</t>
  </si>
  <si>
    <t>牛肉干(五香味)</t>
  </si>
  <si>
    <r>
      <t>川</t>
    </r>
    <r>
      <rPr>
        <sz val="9"/>
        <rFont val="宋体"/>
        <charset val="134"/>
      </rPr>
      <t>漢</t>
    </r>
    <r>
      <rPr>
        <sz val="9"/>
        <rFont val="仿宋_GB2312"/>
        <family val="3"/>
        <charset val="134"/>
      </rPr>
      <t>子+图标</t>
    </r>
  </si>
  <si>
    <t>SC20640323824338657</t>
  </si>
  <si>
    <t>呼和浩特市高原利人食品有限公司</t>
  </si>
  <si>
    <t>内蒙古呼和浩特市土默特左旗台阁牧镇台阁牧村</t>
  </si>
  <si>
    <t>盐池县昌华商行</t>
  </si>
  <si>
    <t>宁夏吴忠市盐池县永宏家园1号综合楼</t>
  </si>
  <si>
    <t>牛肉干（原味）</t>
  </si>
  <si>
    <t>250克/袋</t>
  </si>
  <si>
    <t>西夏恋人</t>
  </si>
  <si>
    <t>SC20640100821130266</t>
  </si>
  <si>
    <t>银川市西夏区个体经营小朱烧鸡熟肉加工店</t>
  </si>
  <si>
    <t>银川市兴庆区兆园御品食品店</t>
  </si>
  <si>
    <t>宁夏银川市兴庆区利民南街陶瓷小区75-2-101室</t>
  </si>
  <si>
    <t>烤鸭</t>
  </si>
  <si>
    <t>SC20640105821330382</t>
  </si>
  <si>
    <t>散称</t>
  </si>
  <si>
    <t>SC20640323824338658</t>
  </si>
  <si>
    <t>盐池县世纪华联购物中心</t>
  </si>
  <si>
    <t>宁夏吴忠市盐池县影院街5-11-15号</t>
  </si>
  <si>
    <t>蒜味肠</t>
  </si>
  <si>
    <t>190g/根</t>
  </si>
  <si>
    <t>SC20640121821530319</t>
  </si>
  <si>
    <t>浙江乡妹子食品有限公司</t>
  </si>
  <si>
    <t>苍南县灵溪镇县卤制品园区北门</t>
  </si>
  <si>
    <t>永宁县杨和镇乐购生活超市</t>
  </si>
  <si>
    <t>宁夏银川市永宁县杨和镇永青花园3-1号营业房</t>
  </si>
  <si>
    <t>嗨啦香辣鸡爪</t>
  </si>
  <si>
    <t>36克/袋</t>
  </si>
  <si>
    <t>乡妹子</t>
  </si>
  <si>
    <t>SC20640381822330252</t>
  </si>
  <si>
    <t>安徽啃发食品有限公司(A)</t>
  </si>
  <si>
    <t>安徽省滁州市凤阳宁国现代产业园</t>
  </si>
  <si>
    <t>青铜峡市海润超市</t>
  </si>
  <si>
    <t>青铜峡市小坝镇兰馨路046号</t>
  </si>
  <si>
    <t>手撕鸡排</t>
  </si>
  <si>
    <t>308g/袋</t>
  </si>
  <si>
    <t>友我香</t>
  </si>
  <si>
    <t>SC20640381822330253</t>
  </si>
  <si>
    <t>SC20640000824531301</t>
  </si>
  <si>
    <t>济宁市宏宇食品有限公司</t>
  </si>
  <si>
    <t>山东省济宁市泗水县经济开发区泉音路北</t>
  </si>
  <si>
    <t>宁夏富汇宏商贸有限公司</t>
  </si>
  <si>
    <t>宁夏固原市西吉县吉强镇滨河路鑫祥世城</t>
  </si>
  <si>
    <t>香辣烤腿(鸭翅根)</t>
  </si>
  <si>
    <t>45克/袋</t>
  </si>
  <si>
    <t>香鑫园</t>
  </si>
  <si>
    <t>SC20640106821430217</t>
  </si>
  <si>
    <t>山东凤祥食品发展有限公司</t>
  </si>
  <si>
    <t>山东省阳谷县刘庙</t>
  </si>
  <si>
    <t>银川市金凤区浙里购生活超市</t>
  </si>
  <si>
    <t>宁夏银川市金凤区鲁银城市公元121幢地下商场001</t>
  </si>
  <si>
    <t>西班牙热辣双椒风味即食鸡腿</t>
  </si>
  <si>
    <t>130g/袋</t>
  </si>
  <si>
    <t>SC20640121821530321</t>
  </si>
  <si>
    <t>德州金锣文瑞食品有限公司(DZ)</t>
  </si>
  <si>
    <t>永宁县上海百联超市</t>
  </si>
  <si>
    <t>宁夏银川市永宁县永宁县城杨和南街</t>
  </si>
  <si>
    <t>Q香熏煮香肠（烧烤孜然味）</t>
  </si>
  <si>
    <t>80g/个</t>
  </si>
  <si>
    <t>SC20640303824338760</t>
  </si>
  <si>
    <t>红寺堡区月林炸鸡店</t>
  </si>
  <si>
    <t>红寺堡区创业西街067号</t>
  </si>
  <si>
    <t>SC20640122821630268</t>
  </si>
  <si>
    <t>银川新华百货连锁超市有限公司贺兰太阳城店</t>
  </si>
  <si>
    <t>宁夏银川市贺兰县南环路南侧望都太阳城超市1幢</t>
  </si>
  <si>
    <t>140克/袋</t>
  </si>
  <si>
    <t>SC20640122821630267</t>
  </si>
  <si>
    <t>成都优合食品有限公司</t>
  </si>
  <si>
    <t>成都市双流区九江街道新华大道536号</t>
  </si>
  <si>
    <t>烧烤味牛板筋</t>
  </si>
  <si>
    <t>尚上坊及图形商标</t>
  </si>
  <si>
    <t>SC20640324824338886</t>
  </si>
  <si>
    <t>同心县轩烨茶餐厅</t>
  </si>
  <si>
    <t>宁夏吴忠市同心县新区锦成家苑小区53＃-207号</t>
  </si>
  <si>
    <t>烤牛肉串</t>
  </si>
  <si>
    <t>SC20640000824531344</t>
  </si>
  <si>
    <t>固原市原州区麻辣香调料批发行</t>
  </si>
  <si>
    <t>固原市原州区南河滩市场</t>
  </si>
  <si>
    <t>称重</t>
  </si>
  <si>
    <t>SC20640000824531368</t>
  </si>
  <si>
    <t>宁夏汇融宸商贸有限公司</t>
  </si>
  <si>
    <t>宁夏固原市原州区政府街尚溪大厦一二楼</t>
  </si>
  <si>
    <t>牛肉风味配餐香肠</t>
  </si>
  <si>
    <t>380g/袋</t>
  </si>
  <si>
    <t>尚清斋+图案/金锣+图案</t>
  </si>
  <si>
    <t>SC20640000824531365</t>
  </si>
  <si>
    <t>牛肉风味圆切香肠</t>
  </si>
  <si>
    <t>260g/袋</t>
  </si>
  <si>
    <t>金锣+图案/尚清斋+图案</t>
  </si>
  <si>
    <t>SC20640000824531346</t>
  </si>
  <si>
    <t>宁夏大欣商贸有限公司</t>
  </si>
  <si>
    <t>固原市原州区下东海A区35号</t>
  </si>
  <si>
    <t>牛肉味方肠</t>
  </si>
  <si>
    <t>418克/根</t>
  </si>
  <si>
    <t>SC20640000824531343</t>
  </si>
  <si>
    <t>旺牛三文治肠</t>
  </si>
  <si>
    <t>SC20640122821630270</t>
  </si>
  <si>
    <t>午餐牛肉风味香肠</t>
  </si>
  <si>
    <t>390g/个</t>
  </si>
  <si>
    <t>清伊坊</t>
  </si>
  <si>
    <t>SC20640000824531366</t>
  </si>
  <si>
    <t>清真牛肉风味香肠</t>
  </si>
  <si>
    <t>350g/袋</t>
  </si>
  <si>
    <t>金锣+图案</t>
  </si>
  <si>
    <t>SC20640000824531367</t>
  </si>
  <si>
    <t>SC20640302822130299</t>
  </si>
  <si>
    <t>石家庄伊勇佳食品有限公司</t>
  </si>
  <si>
    <t>石家庄市藁城区张家庄镇北蒲城村</t>
  </si>
  <si>
    <t>宁夏康定达商贸有限责任公司</t>
  </si>
  <si>
    <t>宁夏吴忠市利通区利华街东侧、秦渠南侧上桥人家小区S-1#楼101铺</t>
  </si>
  <si>
    <t>酱香鸡腿</t>
  </si>
  <si>
    <t>伊谊</t>
  </si>
  <si>
    <t>SC20640000824831574</t>
  </si>
  <si>
    <t>广东亿心食品工业有限公司（分装）</t>
  </si>
  <si>
    <t>广东省揭阳市揭西县棉湖镇贡山</t>
  </si>
  <si>
    <t>中卫乐满佳生活超市有限公司</t>
  </si>
  <si>
    <t>宁夏中卫市沙坡头区滨河镇鼓楼南街42号</t>
  </si>
  <si>
    <t>牛肉粒(五香味)</t>
  </si>
  <si>
    <t>55克/袋</t>
  </si>
  <si>
    <t>SC20640000824831576</t>
  </si>
  <si>
    <t>广州市冠雄食品有限公司</t>
  </si>
  <si>
    <t>广州市荔湾区招村北外约22-2号十队厂房C座</t>
  </si>
  <si>
    <t>香辣味牛肉干</t>
  </si>
  <si>
    <t>总重量：60克/袋</t>
  </si>
  <si>
    <r>
      <t>雄</t>
    </r>
    <r>
      <rPr>
        <sz val="9"/>
        <rFont val="宋体"/>
        <charset val="134"/>
      </rPr>
      <t>發</t>
    </r>
    <r>
      <rPr>
        <sz val="9"/>
        <rFont val="仿宋_GB2312"/>
        <family val="3"/>
        <charset val="134"/>
      </rPr>
      <t>+图形商标</t>
    </r>
  </si>
  <si>
    <t>SC20640000824831581</t>
  </si>
  <si>
    <t>鞍山市铁西区永发街道办事处马驿屯村（双腾路9号）</t>
  </si>
  <si>
    <t>220克/袋</t>
  </si>
  <si>
    <t>香口亿+图形商标</t>
  </si>
  <si>
    <t>SC20640000824831575</t>
  </si>
  <si>
    <t>五香味牛肉干</t>
  </si>
  <si>
    <t>SC20640000824831582</t>
  </si>
  <si>
    <t>浏阳市名之味食品有限公司</t>
  </si>
  <si>
    <t>浏阳市环保科技示范园</t>
  </si>
  <si>
    <t>手撕鸭排（香辣味）</t>
  </si>
  <si>
    <t>大霸王</t>
  </si>
  <si>
    <t>SC20640000824831586</t>
  </si>
  <si>
    <t>双汇集团-漯河万中禽业加工有限公司</t>
  </si>
  <si>
    <t>中卫市华西生活超市</t>
  </si>
  <si>
    <t>宁夏中卫市沙坡头区怀远南路世纪花园会所4#楼</t>
  </si>
  <si>
    <t>小康之家牛肉风味香肠</t>
  </si>
  <si>
    <t>400g/个</t>
  </si>
  <si>
    <t>SC20640000824831585</t>
  </si>
  <si>
    <t>双汇集团-陕西双汇食品有限公司</t>
  </si>
  <si>
    <t>挂炉烤肉肠</t>
  </si>
  <si>
    <t>360g/个</t>
  </si>
  <si>
    <t>SC20640000824631415</t>
  </si>
  <si>
    <t>五香猪头肉</t>
  </si>
  <si>
    <t>300克/袋</t>
  </si>
  <si>
    <t>SC20640000824631414</t>
  </si>
  <si>
    <t>临邑香发食品有限公司</t>
  </si>
  <si>
    <t>临邑县孟寺镇刘楼村</t>
  </si>
  <si>
    <r>
      <t>盐</t>
    </r>
    <r>
      <rPr>
        <sz val="9"/>
        <rFont val="宋体"/>
        <charset val="134"/>
      </rPr>
      <t>焗</t>
    </r>
    <r>
      <rPr>
        <sz val="9"/>
        <rFont val="仿宋_GB2312"/>
        <family val="3"/>
        <charset val="134"/>
      </rPr>
      <t>鸡腿</t>
    </r>
  </si>
  <si>
    <t>SC20640121821530318</t>
  </si>
  <si>
    <t>昌邑市康复食品厂</t>
  </si>
  <si>
    <t>永宁县望远镇新百生活超市</t>
  </si>
  <si>
    <t>银川市永宁县望远镇庆丰苑南区A24号</t>
  </si>
  <si>
    <t>康富佬小腿王</t>
  </si>
  <si>
    <t>40克/袋</t>
  </si>
  <si>
    <t>SC20640324824339127</t>
  </si>
  <si>
    <t>宿迁休息日食品有限公司</t>
  </si>
  <si>
    <t>宿迁市宿城区罗圩乡吉安路三号</t>
  </si>
  <si>
    <t>同心县航蕊百货超市</t>
  </si>
  <si>
    <t>宁夏吴忠市同心县豫海镇永安西路清水湾南区B-12#-108号</t>
  </si>
  <si>
    <t>香酥鸡腿</t>
  </si>
  <si>
    <t>休息日</t>
  </si>
  <si>
    <t>SC20640181821730210</t>
  </si>
  <si>
    <t>上海鑫程食品有限公司</t>
  </si>
  <si>
    <t>上海市金山区吕巷镇建乐路691号</t>
  </si>
  <si>
    <t>灵武市康业购物中心(有限公司)</t>
  </si>
  <si>
    <t>宁夏银川市灵武市唐城时尚广场内一层C2号房</t>
  </si>
  <si>
    <t>牛肉粒（五香味）</t>
  </si>
  <si>
    <t>80克/盒</t>
  </si>
  <si>
    <t>沪牛+字母+图案</t>
  </si>
  <si>
    <t>SC20640303824338759</t>
  </si>
  <si>
    <t>红寺堡区爱家生活超市</t>
  </si>
  <si>
    <t>宁夏吴忠市红寺堡区金水街鹏胜花园东2号</t>
  </si>
  <si>
    <t>阿荣德吉+图案</t>
  </si>
  <si>
    <t>SC20640121821530320</t>
  </si>
  <si>
    <t>永宁县望远镇方相豆制品销售部</t>
  </si>
  <si>
    <t>宁夏银川市永宁县望远镇四季鲜农贸市场1-86、87号</t>
  </si>
  <si>
    <t>旺牛风味汉堡</t>
  </si>
  <si>
    <t>380g/个</t>
  </si>
  <si>
    <t>SC20640000824631531</t>
  </si>
  <si>
    <t>安徽省鲜客食品有限责任公司</t>
  </si>
  <si>
    <t>萧县食品工业园</t>
  </si>
  <si>
    <t>惠农区佰德隆生活超市</t>
  </si>
  <si>
    <t>宁夏石嘴山市惠农区德胜路（万德隆商业广场负一层）</t>
  </si>
  <si>
    <r>
      <t>烤盐</t>
    </r>
    <r>
      <rPr>
        <sz val="9"/>
        <rFont val="宋体"/>
        <charset val="134"/>
      </rPr>
      <t>焗</t>
    </r>
    <r>
      <rPr>
        <sz val="9"/>
        <rFont val="仿宋_GB2312"/>
        <family val="3"/>
        <charset val="134"/>
      </rPr>
      <t>腿</t>
    </r>
  </si>
  <si>
    <t>90g/袋</t>
  </si>
  <si>
    <t>鲜客</t>
  </si>
  <si>
    <t>SC20640122821630269</t>
  </si>
  <si>
    <t>临沂金锣文瑞食品有限公司　</t>
  </si>
  <si>
    <t>贺兰县利民西路谦百益生活超市</t>
  </si>
  <si>
    <t>宁夏银川市贺兰县惠兰园市场F-11</t>
  </si>
  <si>
    <t>午餐方腿香肠</t>
  </si>
  <si>
    <t>金锣及图标</t>
  </si>
  <si>
    <t>SC20640105821330381</t>
  </si>
  <si>
    <t>内蒙古包头市东河区河东镇上古城湾那令沟口处</t>
  </si>
  <si>
    <t>银川市西夏区爱侬爱浓特产超市</t>
  </si>
  <si>
    <t>银川市西夏区兴洲北街117-1号</t>
  </si>
  <si>
    <t>500g/袋</t>
  </si>
  <si>
    <t>尚都草原+SHANG DU CAO YUAN+图案</t>
  </si>
  <si>
    <t>SC20640381822330254</t>
  </si>
  <si>
    <t>清真牛肉风味烤肠</t>
  </si>
  <si>
    <t>金锣+图形</t>
  </si>
  <si>
    <t>SC20640000824631674</t>
  </si>
  <si>
    <t>平罗县丁干头商行</t>
  </si>
  <si>
    <t>平罗县北门市场内</t>
  </si>
  <si>
    <t>250g/袋</t>
  </si>
  <si>
    <t>尚都草原+字母+图案</t>
  </si>
  <si>
    <t>SC20640000824831579</t>
  </si>
  <si>
    <t>成都市成华区龙潭街办光明村（东面中段）</t>
  </si>
  <si>
    <t>银川新华百货连锁超市有限公司中卫开盛店</t>
  </si>
  <si>
    <t>宁夏中卫市沙坡头区鼓楼北街开盛购物中心负一层经营综合性房屋</t>
  </si>
  <si>
    <t>150g/袋</t>
  </si>
  <si>
    <t>膳立方+图案</t>
  </si>
  <si>
    <t>SC20640000824631671</t>
  </si>
  <si>
    <t>平罗县城北门马英社茶叶摊</t>
  </si>
  <si>
    <t>石嘴山市平罗县北门玉皇阁市场</t>
  </si>
  <si>
    <t>尚都草原+图案+字母</t>
  </si>
  <si>
    <t>SC20640000824831578</t>
  </si>
  <si>
    <t>安徽啃发食品有限公司</t>
  </si>
  <si>
    <t>中宁县金森生活超市</t>
  </si>
  <si>
    <t>宁夏中卫市中宁县东街杞乡经典三期南</t>
  </si>
  <si>
    <t>SC20640000824631670</t>
  </si>
  <si>
    <t>SC20640000824831580</t>
  </si>
  <si>
    <t>宁夏味优美食品有限公司</t>
  </si>
  <si>
    <t>200g/袋</t>
  </si>
  <si>
    <t>SC20640000824831577</t>
  </si>
  <si>
    <t>鞍山市铁西区永发街道办事处马驿老村（双腾路9号）</t>
  </si>
  <si>
    <t>中宁县百隆商贸有限责任公司</t>
  </si>
  <si>
    <t>宁夏中卫市中宁县城南街</t>
  </si>
  <si>
    <t>香口亿香辣肉皮</t>
  </si>
  <si>
    <t>香口亿</t>
  </si>
  <si>
    <t>SC20640000824831584</t>
  </si>
  <si>
    <t>河南省华旭食品有限公司</t>
  </si>
  <si>
    <t>潢川县产业集聚区华英加工一厂院内</t>
  </si>
  <si>
    <t>烤鸭翅根（香辣味）</t>
  </si>
  <si>
    <t>120克（3小包）/袋</t>
  </si>
  <si>
    <t>华英</t>
  </si>
  <si>
    <t>SC20640000824631714</t>
  </si>
  <si>
    <t>大武口区嘉之惠超市</t>
  </si>
  <si>
    <t>宁夏石嘴山市大武口区黄河东街128幢203号（金山商场二层）</t>
  </si>
  <si>
    <t>哈趣+英文</t>
  </si>
  <si>
    <r>
      <t>菌落总数CFU/g//140000,160000,&lt;10,&lt;10,&lt;10//n=5,c=2,m=10</t>
    </r>
    <r>
      <rPr>
        <sz val="9"/>
        <rFont val="Times New Roman"/>
        <family val="1"/>
        <charset val="0"/>
      </rPr>
      <t>⁴</t>
    </r>
    <r>
      <rPr>
        <sz val="9"/>
        <rFont val="仿宋_GB2312"/>
        <family val="3"/>
        <charset val="134"/>
      </rPr>
      <t>,M=10</t>
    </r>
    <r>
      <rPr>
        <sz val="9"/>
        <rFont val="Times New Roman"/>
        <family val="1"/>
        <charset val="0"/>
      </rPr>
      <t>⁵</t>
    </r>
    <r>
      <rPr>
        <sz val="9"/>
        <rFont val="仿宋_GB2312"/>
        <family val="3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</si>
</sst>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color rgb="FF000000"/>
      <name val="仿宋_GB2312"/>
      <family val="3"/>
      <charset val="134"/>
    </font>
    <font>
      <sz val="9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9"/>
      <color indexed="8"/>
      <name val="Times New Roman"/>
      <family val="1"/>
      <charset val="0"/>
    </font>
    <font>
      <sz val="9"/>
      <name val="Calibri"/>
      <family val="2"/>
      <charset val="0"/>
    </font>
    <font>
      <sz val="9"/>
      <name val="宋体"/>
      <charset val="134"/>
    </font>
    <font>
      <sz val="9"/>
      <name val="Times New Roman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59"/>
  <sheetViews>
    <sheetView tabSelected="1" zoomScale="130" zoomScaleNormal="130" topLeftCell="B1" workbookViewId="0">
      <selection activeCell="K5" sqref="K5:K68"/>
    </sheetView>
  </sheetViews>
  <sheetFormatPr defaultColWidth="8.88461538461539" defaultRowHeight="16.8"/>
  <cols>
    <col min="1" max="1" width="6.63461538461539" style="3" hidden="1" customWidth="1"/>
    <col min="2" max="2" width="3.74038461538462" style="4" customWidth="1"/>
    <col min="3" max="3" width="11.375" style="3" customWidth="1"/>
    <col min="4" max="4" width="15.75" style="3" customWidth="1"/>
    <col min="5" max="5" width="14.25" style="3" customWidth="1"/>
    <col min="6" max="6" width="11.125" style="3" customWidth="1"/>
    <col min="7" max="7" width="10.375" style="3" customWidth="1"/>
    <col min="8" max="8" width="8.88461538461539" style="3"/>
    <col min="9" max="9" width="6.76923076923077" style="3" customWidth="1"/>
    <col min="10" max="10" width="10.125" style="3" customWidth="1"/>
    <col min="11" max="11" width="14.4134615384615" style="3" customWidth="1"/>
    <col min="12" max="12" width="16.2115384615385" style="3" customWidth="1"/>
    <col min="13" max="16384" width="8.88461538461539" style="3"/>
  </cols>
  <sheetData>
    <row r="1" spans="1:13">
      <c r="A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54" customHeight="1" spans="1:13">
      <c r="A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4.4" spans="1:13">
      <c r="A3" s="6" t="s">
        <v>2</v>
      </c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9" spans="1:13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2" t="s">
        <v>12</v>
      </c>
      <c r="K4" s="8" t="s">
        <v>13</v>
      </c>
      <c r="L4" s="8" t="s">
        <v>14</v>
      </c>
      <c r="M4" s="8" t="s">
        <v>15</v>
      </c>
    </row>
    <row r="5" ht="51" customHeight="1" spans="1:256">
      <c r="A5" s="10" t="s">
        <v>16</v>
      </c>
      <c r="B5" s="11">
        <v>1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>
        <v>44027</v>
      </c>
      <c r="K5" s="13" t="s">
        <v>24</v>
      </c>
      <c r="L5" s="13" t="s">
        <v>25</v>
      </c>
      <c r="M5" s="1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="2" customFormat="1" ht="45" spans="1:13">
      <c r="A6" s="10" t="s">
        <v>26</v>
      </c>
      <c r="B6" s="11">
        <v>2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31</v>
      </c>
      <c r="H6" s="10" t="s">
        <v>32</v>
      </c>
      <c r="I6" s="10" t="s">
        <v>33</v>
      </c>
      <c r="J6" s="10">
        <v>44025</v>
      </c>
      <c r="K6" s="13" t="s">
        <v>24</v>
      </c>
      <c r="L6" s="13" t="s">
        <v>25</v>
      </c>
      <c r="M6" s="14"/>
    </row>
    <row r="7" s="2" customFormat="1" ht="45" spans="1:13">
      <c r="A7" s="10" t="s">
        <v>34</v>
      </c>
      <c r="B7" s="11">
        <v>3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22</v>
      </c>
      <c r="I7" s="10" t="s">
        <v>40</v>
      </c>
      <c r="J7" s="10">
        <v>43983</v>
      </c>
      <c r="K7" s="13" t="s">
        <v>24</v>
      </c>
      <c r="L7" s="13" t="s">
        <v>25</v>
      </c>
      <c r="M7" s="14"/>
    </row>
    <row r="8" s="2" customFormat="1" ht="45" spans="1:13">
      <c r="A8" s="10" t="s">
        <v>41</v>
      </c>
      <c r="B8" s="11">
        <v>4</v>
      </c>
      <c r="C8" s="10" t="s">
        <v>42</v>
      </c>
      <c r="D8" s="10" t="s">
        <v>43</v>
      </c>
      <c r="E8" s="10" t="s">
        <v>44</v>
      </c>
      <c r="F8" s="10" t="s">
        <v>45</v>
      </c>
      <c r="G8" s="10" t="s">
        <v>46</v>
      </c>
      <c r="H8" s="10" t="s">
        <v>32</v>
      </c>
      <c r="I8" s="10" t="s">
        <v>47</v>
      </c>
      <c r="J8" s="10">
        <v>43941</v>
      </c>
      <c r="K8" s="13" t="s">
        <v>24</v>
      </c>
      <c r="L8" s="13" t="s">
        <v>25</v>
      </c>
      <c r="M8" s="14"/>
    </row>
    <row r="9" s="2" customFormat="1" ht="45" spans="1:13">
      <c r="A9" s="10" t="s">
        <v>48</v>
      </c>
      <c r="B9" s="11">
        <v>5</v>
      </c>
      <c r="C9" s="10" t="s">
        <v>49</v>
      </c>
      <c r="D9" s="10" t="s">
        <v>50</v>
      </c>
      <c r="E9" s="10" t="s">
        <v>51</v>
      </c>
      <c r="F9" s="10" t="s">
        <v>52</v>
      </c>
      <c r="G9" s="10" t="s">
        <v>53</v>
      </c>
      <c r="H9" s="10" t="s">
        <v>54</v>
      </c>
      <c r="I9" s="10" t="s">
        <v>55</v>
      </c>
      <c r="J9" s="10">
        <v>44044</v>
      </c>
      <c r="K9" s="13" t="s">
        <v>24</v>
      </c>
      <c r="L9" s="13" t="s">
        <v>25</v>
      </c>
      <c r="M9" s="14"/>
    </row>
    <row r="10" s="2" customFormat="1" ht="45" spans="1:13">
      <c r="A10" s="10" t="s">
        <v>56</v>
      </c>
      <c r="B10" s="11">
        <v>6</v>
      </c>
      <c r="C10" s="10" t="s">
        <v>57</v>
      </c>
      <c r="D10" s="10" t="s">
        <v>58</v>
      </c>
      <c r="E10" s="10" t="s">
        <v>59</v>
      </c>
      <c r="F10" s="10" t="s">
        <v>60</v>
      </c>
      <c r="G10" s="10" t="s">
        <v>61</v>
      </c>
      <c r="H10" s="10" t="s">
        <v>32</v>
      </c>
      <c r="I10" s="10" t="s">
        <v>62</v>
      </c>
      <c r="J10" s="10">
        <v>44013</v>
      </c>
      <c r="K10" s="13" t="s">
        <v>24</v>
      </c>
      <c r="L10" s="13" t="s">
        <v>25</v>
      </c>
      <c r="M10" s="14"/>
    </row>
    <row r="11" s="2" customFormat="1" ht="45" spans="1:13">
      <c r="A11" s="10" t="s">
        <v>63</v>
      </c>
      <c r="B11" s="11">
        <v>7</v>
      </c>
      <c r="C11" s="10" t="s">
        <v>64</v>
      </c>
      <c r="D11" s="10" t="s">
        <v>65</v>
      </c>
      <c r="E11" s="10" t="s">
        <v>66</v>
      </c>
      <c r="F11" s="10" t="s">
        <v>67</v>
      </c>
      <c r="G11" s="10" t="s">
        <v>68</v>
      </c>
      <c r="H11" s="10" t="s">
        <v>32</v>
      </c>
      <c r="I11" s="10" t="s">
        <v>69</v>
      </c>
      <c r="J11" s="10">
        <v>44013</v>
      </c>
      <c r="K11" s="13" t="s">
        <v>24</v>
      </c>
      <c r="L11" s="13" t="s">
        <v>25</v>
      </c>
      <c r="M11" s="14"/>
    </row>
    <row r="12" s="2" customFormat="1" ht="45" spans="1:13">
      <c r="A12" s="10" t="s">
        <v>70</v>
      </c>
      <c r="B12" s="11">
        <v>8</v>
      </c>
      <c r="C12" s="10" t="s">
        <v>71</v>
      </c>
      <c r="D12" s="10" t="s">
        <v>72</v>
      </c>
      <c r="E12" s="10" t="s">
        <v>73</v>
      </c>
      <c r="F12" s="10" t="s">
        <v>74</v>
      </c>
      <c r="G12" s="10" t="s">
        <v>75</v>
      </c>
      <c r="H12" s="10" t="s">
        <v>32</v>
      </c>
      <c r="I12" s="10" t="s">
        <v>76</v>
      </c>
      <c r="J12" s="10">
        <v>44081</v>
      </c>
      <c r="K12" s="13" t="s">
        <v>24</v>
      </c>
      <c r="L12" s="13" t="s">
        <v>25</v>
      </c>
      <c r="M12" s="14"/>
    </row>
    <row r="13" s="2" customFormat="1" ht="56" spans="1:13">
      <c r="A13" s="10" t="s">
        <v>77</v>
      </c>
      <c r="B13" s="11">
        <v>9</v>
      </c>
      <c r="C13" s="10" t="s">
        <v>78</v>
      </c>
      <c r="D13" s="10" t="s">
        <v>79</v>
      </c>
      <c r="E13" s="10" t="s">
        <v>80</v>
      </c>
      <c r="F13" s="10" t="s">
        <v>81</v>
      </c>
      <c r="G13" s="10" t="s">
        <v>82</v>
      </c>
      <c r="H13" s="10" t="s">
        <v>32</v>
      </c>
      <c r="I13" s="10" t="s">
        <v>24</v>
      </c>
      <c r="J13" s="10">
        <v>44015</v>
      </c>
      <c r="K13" s="13" t="s">
        <v>24</v>
      </c>
      <c r="L13" s="13" t="s">
        <v>25</v>
      </c>
      <c r="M13" s="14"/>
    </row>
    <row r="14" s="2" customFormat="1" ht="45" spans="1:13">
      <c r="A14" s="10" t="s">
        <v>83</v>
      </c>
      <c r="B14" s="11">
        <v>10</v>
      </c>
      <c r="C14" s="10" t="s">
        <v>84</v>
      </c>
      <c r="D14" s="10" t="s">
        <v>85</v>
      </c>
      <c r="E14" s="10" t="s">
        <v>86</v>
      </c>
      <c r="F14" s="10" t="s">
        <v>87</v>
      </c>
      <c r="G14" s="10" t="s">
        <v>88</v>
      </c>
      <c r="H14" s="10" t="s">
        <v>32</v>
      </c>
      <c r="I14" s="10" t="s">
        <v>89</v>
      </c>
      <c r="J14" s="10">
        <v>44003</v>
      </c>
      <c r="K14" s="13" t="s">
        <v>24</v>
      </c>
      <c r="L14" s="13" t="s">
        <v>25</v>
      </c>
      <c r="M14" s="14"/>
    </row>
    <row r="15" ht="45" spans="1:13">
      <c r="A15" s="10" t="s">
        <v>90</v>
      </c>
      <c r="B15" s="11">
        <v>11</v>
      </c>
      <c r="C15" s="10" t="s">
        <v>91</v>
      </c>
      <c r="D15" s="10" t="s">
        <v>92</v>
      </c>
      <c r="E15" s="10" t="s">
        <v>93</v>
      </c>
      <c r="F15" s="10" t="s">
        <v>94</v>
      </c>
      <c r="G15" s="10" t="s">
        <v>95</v>
      </c>
      <c r="H15" s="10" t="s">
        <v>32</v>
      </c>
      <c r="I15" s="10" t="s">
        <v>96</v>
      </c>
      <c r="J15" s="10">
        <v>44046</v>
      </c>
      <c r="K15" s="13" t="s">
        <v>24</v>
      </c>
      <c r="L15" s="13" t="s">
        <v>25</v>
      </c>
      <c r="M15" s="14"/>
    </row>
    <row r="16" ht="45" spans="1:13">
      <c r="A16" s="10" t="s">
        <v>97</v>
      </c>
      <c r="B16" s="11">
        <v>12</v>
      </c>
      <c r="C16" s="10" t="s">
        <v>98</v>
      </c>
      <c r="D16" s="10" t="s">
        <v>99</v>
      </c>
      <c r="E16" s="10" t="s">
        <v>93</v>
      </c>
      <c r="F16" s="10" t="s">
        <v>94</v>
      </c>
      <c r="G16" s="10" t="s">
        <v>100</v>
      </c>
      <c r="H16" s="10" t="s">
        <v>32</v>
      </c>
      <c r="I16" s="10" t="s">
        <v>96</v>
      </c>
      <c r="J16" s="10">
        <v>44060</v>
      </c>
      <c r="K16" s="13" t="s">
        <v>24</v>
      </c>
      <c r="L16" s="13" t="s">
        <v>25</v>
      </c>
      <c r="M16" s="14"/>
    </row>
    <row r="17" ht="79" spans="1:13">
      <c r="A17" s="10" t="s">
        <v>101</v>
      </c>
      <c r="B17" s="11">
        <v>13</v>
      </c>
      <c r="C17" s="10" t="s">
        <v>102</v>
      </c>
      <c r="D17" s="10" t="s">
        <v>103</v>
      </c>
      <c r="E17" s="10" t="s">
        <v>104</v>
      </c>
      <c r="F17" s="10" t="s">
        <v>105</v>
      </c>
      <c r="G17" s="10" t="s">
        <v>106</v>
      </c>
      <c r="H17" s="10" t="s">
        <v>32</v>
      </c>
      <c r="I17" s="10" t="s">
        <v>107</v>
      </c>
      <c r="J17" s="10">
        <v>44024</v>
      </c>
      <c r="K17" s="13" t="s">
        <v>24</v>
      </c>
      <c r="L17" s="13" t="s">
        <v>25</v>
      </c>
      <c r="M17" s="14"/>
    </row>
    <row r="18" ht="45" spans="1:13">
      <c r="A18" s="10" t="s">
        <v>108</v>
      </c>
      <c r="B18" s="11">
        <v>14</v>
      </c>
      <c r="C18" s="10" t="s">
        <v>109</v>
      </c>
      <c r="D18" s="10" t="s">
        <v>110</v>
      </c>
      <c r="E18" s="10" t="s">
        <v>111</v>
      </c>
      <c r="F18" s="10" t="s">
        <v>112</v>
      </c>
      <c r="G18" s="10" t="s">
        <v>113</v>
      </c>
      <c r="H18" s="10" t="s">
        <v>32</v>
      </c>
      <c r="I18" s="10" t="s">
        <v>114</v>
      </c>
      <c r="J18" s="10">
        <v>43924</v>
      </c>
      <c r="K18" s="13" t="s">
        <v>24</v>
      </c>
      <c r="L18" s="13" t="s">
        <v>25</v>
      </c>
      <c r="M18" s="14"/>
    </row>
    <row r="19" ht="45" spans="1:13">
      <c r="A19" s="10" t="s">
        <v>115</v>
      </c>
      <c r="B19" s="11">
        <v>15</v>
      </c>
      <c r="C19" s="10" t="s">
        <v>116</v>
      </c>
      <c r="D19" s="10" t="s">
        <v>117</v>
      </c>
      <c r="E19" s="10" t="s">
        <v>118</v>
      </c>
      <c r="F19" s="10" t="s">
        <v>119</v>
      </c>
      <c r="G19" s="10" t="s">
        <v>120</v>
      </c>
      <c r="H19" s="10" t="s">
        <v>32</v>
      </c>
      <c r="I19" s="10" t="s">
        <v>121</v>
      </c>
      <c r="J19" s="10">
        <v>44084</v>
      </c>
      <c r="K19" s="13" t="s">
        <v>24</v>
      </c>
      <c r="L19" s="13" t="s">
        <v>25</v>
      </c>
      <c r="M19" s="14"/>
    </row>
    <row r="20" ht="45" spans="1:13">
      <c r="A20" s="10" t="s">
        <v>122</v>
      </c>
      <c r="B20" s="11">
        <v>16</v>
      </c>
      <c r="C20" s="10" t="s">
        <v>123</v>
      </c>
      <c r="D20" s="10" t="s">
        <v>124</v>
      </c>
      <c r="E20" s="10" t="s">
        <v>125</v>
      </c>
      <c r="F20" s="10" t="s">
        <v>126</v>
      </c>
      <c r="G20" s="10" t="s">
        <v>127</v>
      </c>
      <c r="H20" s="10" t="s">
        <v>32</v>
      </c>
      <c r="I20" s="10" t="s">
        <v>24</v>
      </c>
      <c r="J20" s="10">
        <v>44095</v>
      </c>
      <c r="K20" s="13" t="s">
        <v>24</v>
      </c>
      <c r="L20" s="13" t="s">
        <v>25</v>
      </c>
      <c r="M20" s="14"/>
    </row>
    <row r="21" ht="45" spans="1:13">
      <c r="A21" s="10" t="s">
        <v>128</v>
      </c>
      <c r="B21" s="11">
        <v>17</v>
      </c>
      <c r="C21" s="10" t="s">
        <v>129</v>
      </c>
      <c r="D21" s="10" t="s">
        <v>130</v>
      </c>
      <c r="E21" s="10" t="s">
        <v>131</v>
      </c>
      <c r="F21" s="10" t="s">
        <v>132</v>
      </c>
      <c r="G21" s="10" t="s">
        <v>133</v>
      </c>
      <c r="H21" s="10" t="s">
        <v>32</v>
      </c>
      <c r="I21" s="10" t="s">
        <v>134</v>
      </c>
      <c r="J21" s="10">
        <v>44039</v>
      </c>
      <c r="K21" s="13" t="s">
        <v>24</v>
      </c>
      <c r="L21" s="13" t="s">
        <v>25</v>
      </c>
      <c r="M21" s="14"/>
    </row>
    <row r="22" ht="56" spans="1:13">
      <c r="A22" s="10" t="s">
        <v>135</v>
      </c>
      <c r="B22" s="11">
        <v>18</v>
      </c>
      <c r="C22" s="10" t="s">
        <v>136</v>
      </c>
      <c r="D22" s="10" t="s">
        <v>137</v>
      </c>
      <c r="E22" s="10" t="s">
        <v>136</v>
      </c>
      <c r="F22" s="10" t="s">
        <v>137</v>
      </c>
      <c r="G22" s="10" t="s">
        <v>138</v>
      </c>
      <c r="H22" s="10" t="s">
        <v>32</v>
      </c>
      <c r="I22" s="10" t="s">
        <v>139</v>
      </c>
      <c r="J22" s="10">
        <v>44084</v>
      </c>
      <c r="K22" s="13" t="s">
        <v>24</v>
      </c>
      <c r="L22" s="13" t="s">
        <v>25</v>
      </c>
      <c r="M22" s="14"/>
    </row>
    <row r="23" ht="56" spans="1:13">
      <c r="A23" s="10" t="s">
        <v>140</v>
      </c>
      <c r="B23" s="11">
        <v>19</v>
      </c>
      <c r="C23" s="10" t="s">
        <v>136</v>
      </c>
      <c r="D23" s="10" t="s">
        <v>137</v>
      </c>
      <c r="E23" s="10" t="s">
        <v>136</v>
      </c>
      <c r="F23" s="10" t="s">
        <v>137</v>
      </c>
      <c r="G23" s="10" t="s">
        <v>141</v>
      </c>
      <c r="H23" s="10" t="s">
        <v>32</v>
      </c>
      <c r="I23" s="10" t="s">
        <v>139</v>
      </c>
      <c r="J23" s="10">
        <v>44092</v>
      </c>
      <c r="K23" s="13" t="s">
        <v>24</v>
      </c>
      <c r="L23" s="13" t="s">
        <v>25</v>
      </c>
      <c r="M23" s="14"/>
    </row>
    <row r="24" ht="56" spans="1:13">
      <c r="A24" s="10" t="s">
        <v>142</v>
      </c>
      <c r="B24" s="11">
        <v>20</v>
      </c>
      <c r="C24" s="10" t="s">
        <v>143</v>
      </c>
      <c r="D24" s="10" t="s">
        <v>36</v>
      </c>
      <c r="E24" s="10" t="s">
        <v>144</v>
      </c>
      <c r="F24" s="10" t="s">
        <v>145</v>
      </c>
      <c r="G24" s="10" t="s">
        <v>39</v>
      </c>
      <c r="H24" s="10" t="s">
        <v>32</v>
      </c>
      <c r="I24" s="10" t="s">
        <v>146</v>
      </c>
      <c r="J24" s="10">
        <v>44028</v>
      </c>
      <c r="K24" s="13" t="s">
        <v>24</v>
      </c>
      <c r="L24" s="13" t="s">
        <v>25</v>
      </c>
      <c r="M24" s="14"/>
    </row>
    <row r="25" ht="56" spans="1:13">
      <c r="A25" s="10" t="s">
        <v>147</v>
      </c>
      <c r="B25" s="11">
        <v>21</v>
      </c>
      <c r="C25" s="10" t="s">
        <v>148</v>
      </c>
      <c r="D25" s="10" t="s">
        <v>149</v>
      </c>
      <c r="E25" s="10" t="s">
        <v>150</v>
      </c>
      <c r="F25" s="10" t="s">
        <v>151</v>
      </c>
      <c r="G25" s="10" t="s">
        <v>152</v>
      </c>
      <c r="H25" s="10" t="s">
        <v>32</v>
      </c>
      <c r="I25" s="10" t="s">
        <v>153</v>
      </c>
      <c r="J25" s="10">
        <v>44046</v>
      </c>
      <c r="K25" s="13" t="s">
        <v>24</v>
      </c>
      <c r="L25" s="13" t="s">
        <v>25</v>
      </c>
      <c r="M25" s="14"/>
    </row>
    <row r="26" ht="68" spans="1:13">
      <c r="A26" s="10" t="s">
        <v>154</v>
      </c>
      <c r="B26" s="11">
        <v>22</v>
      </c>
      <c r="C26" s="10" t="s">
        <v>155</v>
      </c>
      <c r="D26" s="10" t="s">
        <v>156</v>
      </c>
      <c r="E26" s="10" t="s">
        <v>157</v>
      </c>
      <c r="F26" s="10" t="s">
        <v>158</v>
      </c>
      <c r="G26" s="10" t="s">
        <v>159</v>
      </c>
      <c r="H26" s="10" t="s">
        <v>32</v>
      </c>
      <c r="I26" s="10" t="s">
        <v>24</v>
      </c>
      <c r="J26" s="10">
        <v>44032</v>
      </c>
      <c r="K26" s="13" t="s">
        <v>24</v>
      </c>
      <c r="L26" s="13" t="s">
        <v>25</v>
      </c>
      <c r="M26" s="14"/>
    </row>
    <row r="27" ht="56" spans="1:13">
      <c r="A27" s="10" t="s">
        <v>160</v>
      </c>
      <c r="B27" s="11">
        <v>23</v>
      </c>
      <c r="C27" s="10" t="s">
        <v>161</v>
      </c>
      <c r="D27" s="10" t="s">
        <v>162</v>
      </c>
      <c r="E27" s="10" t="s">
        <v>163</v>
      </c>
      <c r="F27" s="10" t="s">
        <v>164</v>
      </c>
      <c r="G27" s="10" t="s">
        <v>165</v>
      </c>
      <c r="H27" s="10" t="s">
        <v>32</v>
      </c>
      <c r="I27" s="10" t="s">
        <v>166</v>
      </c>
      <c r="J27" s="10">
        <v>44057</v>
      </c>
      <c r="K27" s="13" t="s">
        <v>24</v>
      </c>
      <c r="L27" s="13" t="s">
        <v>25</v>
      </c>
      <c r="M27" s="14"/>
    </row>
    <row r="28" ht="45" spans="1:13">
      <c r="A28" s="10" t="s">
        <v>167</v>
      </c>
      <c r="B28" s="11">
        <v>24</v>
      </c>
      <c r="C28" s="10" t="s">
        <v>168</v>
      </c>
      <c r="D28" s="10" t="s">
        <v>169</v>
      </c>
      <c r="E28" s="10" t="s">
        <v>170</v>
      </c>
      <c r="F28" s="10" t="s">
        <v>171</v>
      </c>
      <c r="G28" s="10" t="s">
        <v>106</v>
      </c>
      <c r="H28" s="10" t="s">
        <v>32</v>
      </c>
      <c r="I28" s="10" t="s">
        <v>172</v>
      </c>
      <c r="J28" s="10">
        <v>44087</v>
      </c>
      <c r="K28" s="13" t="s">
        <v>24</v>
      </c>
      <c r="L28" s="13" t="s">
        <v>25</v>
      </c>
      <c r="M28" s="14"/>
    </row>
    <row r="29" ht="45" spans="1:13">
      <c r="A29" s="10" t="s">
        <v>173</v>
      </c>
      <c r="B29" s="11">
        <v>25</v>
      </c>
      <c r="C29" s="10" t="s">
        <v>174</v>
      </c>
      <c r="D29" s="10" t="s">
        <v>175</v>
      </c>
      <c r="E29" s="10" t="s">
        <v>170</v>
      </c>
      <c r="F29" s="10" t="s">
        <v>171</v>
      </c>
      <c r="G29" s="10" t="s">
        <v>176</v>
      </c>
      <c r="H29" s="10" t="s">
        <v>32</v>
      </c>
      <c r="I29" s="10" t="s">
        <v>24</v>
      </c>
      <c r="J29" s="10">
        <v>43978</v>
      </c>
      <c r="K29" s="13" t="s">
        <v>24</v>
      </c>
      <c r="L29" s="13" t="s">
        <v>25</v>
      </c>
      <c r="M29" s="14"/>
    </row>
    <row r="30" ht="45" spans="1:13">
      <c r="A30" s="10" t="s">
        <v>177</v>
      </c>
      <c r="B30" s="11">
        <v>26</v>
      </c>
      <c r="C30" s="10" t="s">
        <v>178</v>
      </c>
      <c r="D30" s="10" t="s">
        <v>179</v>
      </c>
      <c r="E30" s="10" t="s">
        <v>180</v>
      </c>
      <c r="F30" s="10" t="s">
        <v>181</v>
      </c>
      <c r="G30" s="10" t="s">
        <v>182</v>
      </c>
      <c r="H30" s="10" t="s">
        <v>32</v>
      </c>
      <c r="I30" s="10" t="s">
        <v>183</v>
      </c>
      <c r="J30" s="10">
        <v>44055</v>
      </c>
      <c r="K30" s="13" t="s">
        <v>24</v>
      </c>
      <c r="L30" s="13" t="s">
        <v>25</v>
      </c>
      <c r="M30" s="14"/>
    </row>
    <row r="31" ht="68" spans="1:13">
      <c r="A31" s="10" t="s">
        <v>184</v>
      </c>
      <c r="B31" s="11">
        <v>27</v>
      </c>
      <c r="C31" s="10" t="s">
        <v>185</v>
      </c>
      <c r="D31" s="10" t="s">
        <v>186</v>
      </c>
      <c r="E31" s="10" t="s">
        <v>187</v>
      </c>
      <c r="F31" s="10" t="s">
        <v>188</v>
      </c>
      <c r="G31" s="10" t="s">
        <v>189</v>
      </c>
      <c r="H31" s="10" t="s">
        <v>32</v>
      </c>
      <c r="I31" s="10" t="s">
        <v>190</v>
      </c>
      <c r="J31" s="10">
        <v>44056</v>
      </c>
      <c r="K31" s="13" t="s">
        <v>24</v>
      </c>
      <c r="L31" s="13" t="s">
        <v>25</v>
      </c>
      <c r="M31" s="14"/>
    </row>
    <row r="32" ht="45" spans="1:13">
      <c r="A32" s="10" t="s">
        <v>191</v>
      </c>
      <c r="B32" s="11">
        <v>28</v>
      </c>
      <c r="C32" s="10" t="s">
        <v>143</v>
      </c>
      <c r="D32" s="10" t="s">
        <v>36</v>
      </c>
      <c r="E32" s="10" t="s">
        <v>192</v>
      </c>
      <c r="F32" s="10" t="s">
        <v>193</v>
      </c>
      <c r="G32" s="10" t="s">
        <v>39</v>
      </c>
      <c r="H32" s="10" t="s">
        <v>32</v>
      </c>
      <c r="I32" s="10" t="s">
        <v>194</v>
      </c>
      <c r="J32" s="10">
        <v>44058</v>
      </c>
      <c r="K32" s="13" t="s">
        <v>24</v>
      </c>
      <c r="L32" s="13" t="s">
        <v>25</v>
      </c>
      <c r="M32" s="14"/>
    </row>
    <row r="33" ht="45" spans="1:13">
      <c r="A33" s="10" t="s">
        <v>195</v>
      </c>
      <c r="B33" s="11">
        <v>29</v>
      </c>
      <c r="C33" s="10" t="s">
        <v>196</v>
      </c>
      <c r="D33" s="10" t="s">
        <v>197</v>
      </c>
      <c r="E33" s="10" t="s">
        <v>198</v>
      </c>
      <c r="F33" s="10" t="s">
        <v>199</v>
      </c>
      <c r="G33" s="10" t="s">
        <v>39</v>
      </c>
      <c r="H33" s="10" t="s">
        <v>32</v>
      </c>
      <c r="I33" s="10" t="s">
        <v>200</v>
      </c>
      <c r="J33" s="10">
        <v>44050</v>
      </c>
      <c r="K33" s="13" t="s">
        <v>24</v>
      </c>
      <c r="L33" s="13" t="s">
        <v>25</v>
      </c>
      <c r="M33" s="14"/>
    </row>
    <row r="34" ht="45" spans="1:13">
      <c r="A34" s="10" t="s">
        <v>201</v>
      </c>
      <c r="B34" s="11">
        <v>30</v>
      </c>
      <c r="C34" s="10" t="s">
        <v>202</v>
      </c>
      <c r="D34" s="10" t="s">
        <v>203</v>
      </c>
      <c r="E34" s="10" t="s">
        <v>204</v>
      </c>
      <c r="F34" s="10" t="s">
        <v>205</v>
      </c>
      <c r="G34" s="10" t="s">
        <v>206</v>
      </c>
      <c r="H34" s="10" t="s">
        <v>32</v>
      </c>
      <c r="I34" s="10" t="s">
        <v>207</v>
      </c>
      <c r="J34" s="10">
        <v>43922</v>
      </c>
      <c r="K34" s="13" t="s">
        <v>24</v>
      </c>
      <c r="L34" s="13" t="s">
        <v>25</v>
      </c>
      <c r="M34" s="14"/>
    </row>
    <row r="35" ht="79" spans="1:13">
      <c r="A35" s="10" t="s">
        <v>208</v>
      </c>
      <c r="B35" s="11">
        <v>31</v>
      </c>
      <c r="C35" s="10" t="s">
        <v>209</v>
      </c>
      <c r="D35" s="10" t="s">
        <v>210</v>
      </c>
      <c r="E35" s="10" t="s">
        <v>211</v>
      </c>
      <c r="F35" s="10" t="s">
        <v>212</v>
      </c>
      <c r="G35" s="10" t="s">
        <v>206</v>
      </c>
      <c r="H35" s="10" t="s">
        <v>32</v>
      </c>
      <c r="I35" s="10" t="s">
        <v>213</v>
      </c>
      <c r="J35" s="10">
        <v>44092</v>
      </c>
      <c r="K35" s="13" t="s">
        <v>24</v>
      </c>
      <c r="L35" s="13" t="s">
        <v>25</v>
      </c>
      <c r="M35" s="14"/>
    </row>
    <row r="36" ht="45" spans="1:13">
      <c r="A36" s="10" t="s">
        <v>214</v>
      </c>
      <c r="B36" s="11">
        <v>32</v>
      </c>
      <c r="C36" s="10" t="s">
        <v>215</v>
      </c>
      <c r="D36" s="10" t="s">
        <v>216</v>
      </c>
      <c r="E36" s="10" t="s">
        <v>217</v>
      </c>
      <c r="F36" s="10" t="s">
        <v>218</v>
      </c>
      <c r="G36" s="10" t="s">
        <v>219</v>
      </c>
      <c r="H36" s="10" t="s">
        <v>32</v>
      </c>
      <c r="I36" s="10" t="s">
        <v>96</v>
      </c>
      <c r="J36" s="10">
        <v>44069</v>
      </c>
      <c r="K36" s="13" t="s">
        <v>24</v>
      </c>
      <c r="L36" s="13" t="s">
        <v>25</v>
      </c>
      <c r="M36" s="14"/>
    </row>
    <row r="37" ht="45" spans="1:13">
      <c r="A37" s="10" t="s">
        <v>220</v>
      </c>
      <c r="B37" s="11">
        <v>33</v>
      </c>
      <c r="C37" s="10" t="s">
        <v>221</v>
      </c>
      <c r="D37" s="10" t="s">
        <v>222</v>
      </c>
      <c r="E37" s="10" t="s">
        <v>198</v>
      </c>
      <c r="F37" s="10" t="s">
        <v>199</v>
      </c>
      <c r="G37" s="10" t="s">
        <v>21</v>
      </c>
      <c r="H37" s="10" t="s">
        <v>32</v>
      </c>
      <c r="I37" s="10" t="s">
        <v>223</v>
      </c>
      <c r="J37" s="10">
        <v>44026</v>
      </c>
      <c r="K37" s="13" t="s">
        <v>24</v>
      </c>
      <c r="L37" s="13" t="s">
        <v>25</v>
      </c>
      <c r="M37" s="14"/>
    </row>
    <row r="38" ht="45" spans="1:13">
      <c r="A38" s="10" t="s">
        <v>224</v>
      </c>
      <c r="B38" s="11">
        <v>34</v>
      </c>
      <c r="C38" s="10" t="s">
        <v>42</v>
      </c>
      <c r="D38" s="10" t="s">
        <v>43</v>
      </c>
      <c r="E38" s="10" t="s">
        <v>44</v>
      </c>
      <c r="F38" s="10" t="s">
        <v>225</v>
      </c>
      <c r="G38" s="10" t="s">
        <v>46</v>
      </c>
      <c r="H38" s="10" t="s">
        <v>32</v>
      </c>
      <c r="I38" s="10" t="s">
        <v>47</v>
      </c>
      <c r="J38" s="10">
        <v>44044</v>
      </c>
      <c r="K38" s="13" t="s">
        <v>24</v>
      </c>
      <c r="L38" s="13" t="s">
        <v>25</v>
      </c>
      <c r="M38" s="14"/>
    </row>
    <row r="39" ht="45" spans="1:13">
      <c r="A39" s="10" t="s">
        <v>226</v>
      </c>
      <c r="B39" s="11">
        <v>35</v>
      </c>
      <c r="C39" s="10" t="s">
        <v>227</v>
      </c>
      <c r="D39" s="10" t="s">
        <v>228</v>
      </c>
      <c r="E39" s="10" t="s">
        <v>192</v>
      </c>
      <c r="F39" s="10" t="s">
        <v>193</v>
      </c>
      <c r="G39" s="10" t="s">
        <v>229</v>
      </c>
      <c r="H39" s="10" t="s">
        <v>32</v>
      </c>
      <c r="I39" s="10" t="s">
        <v>230</v>
      </c>
      <c r="J39" s="10">
        <v>43956</v>
      </c>
      <c r="K39" s="13" t="s">
        <v>24</v>
      </c>
      <c r="L39" s="13" t="s">
        <v>25</v>
      </c>
      <c r="M39" s="14"/>
    </row>
    <row r="40" ht="45" spans="1:13">
      <c r="A40" s="10" t="s">
        <v>231</v>
      </c>
      <c r="B40" s="11">
        <v>36</v>
      </c>
      <c r="C40" s="10" t="s">
        <v>232</v>
      </c>
      <c r="D40" s="10" t="s">
        <v>233</v>
      </c>
      <c r="E40" s="10" t="s">
        <v>234</v>
      </c>
      <c r="F40" s="10" t="s">
        <v>235</v>
      </c>
      <c r="G40" s="10" t="s">
        <v>236</v>
      </c>
      <c r="H40" s="10" t="s">
        <v>32</v>
      </c>
      <c r="I40" s="10" t="s">
        <v>237</v>
      </c>
      <c r="J40" s="10">
        <v>44063</v>
      </c>
      <c r="K40" s="13" t="s">
        <v>24</v>
      </c>
      <c r="L40" s="13" t="s">
        <v>25</v>
      </c>
      <c r="M40" s="14"/>
    </row>
    <row r="41" ht="56" spans="1:13">
      <c r="A41" s="10" t="s">
        <v>238</v>
      </c>
      <c r="B41" s="11">
        <v>37</v>
      </c>
      <c r="C41" s="10" t="s">
        <v>239</v>
      </c>
      <c r="D41" s="10" t="s">
        <v>240</v>
      </c>
      <c r="E41" s="10" t="s">
        <v>241</v>
      </c>
      <c r="F41" s="10" t="s">
        <v>242</v>
      </c>
      <c r="G41" s="10" t="s">
        <v>243</v>
      </c>
      <c r="H41" s="10" t="s">
        <v>32</v>
      </c>
      <c r="I41" s="10" t="s">
        <v>24</v>
      </c>
      <c r="J41" s="10">
        <v>44062</v>
      </c>
      <c r="K41" s="13" t="s">
        <v>24</v>
      </c>
      <c r="L41" s="13" t="s">
        <v>25</v>
      </c>
      <c r="M41" s="14"/>
    </row>
    <row r="42" ht="45" spans="1:13">
      <c r="A42" s="10" t="s">
        <v>244</v>
      </c>
      <c r="B42" s="11">
        <v>38</v>
      </c>
      <c r="C42" s="10" t="s">
        <v>245</v>
      </c>
      <c r="D42" s="10" t="s">
        <v>246</v>
      </c>
      <c r="E42" s="10" t="s">
        <v>247</v>
      </c>
      <c r="F42" s="10" t="s">
        <v>248</v>
      </c>
      <c r="G42" s="10" t="s">
        <v>249</v>
      </c>
      <c r="H42" s="10" t="s">
        <v>32</v>
      </c>
      <c r="I42" s="10" t="s">
        <v>24</v>
      </c>
      <c r="J42" s="10">
        <v>44044</v>
      </c>
      <c r="K42" s="13" t="s">
        <v>24</v>
      </c>
      <c r="L42" s="13" t="s">
        <v>25</v>
      </c>
      <c r="M42" s="14"/>
    </row>
    <row r="43" ht="45" spans="1:13">
      <c r="A43" s="10" t="s">
        <v>250</v>
      </c>
      <c r="B43" s="11">
        <v>39</v>
      </c>
      <c r="C43" s="10" t="s">
        <v>24</v>
      </c>
      <c r="D43" s="10" t="s">
        <v>24</v>
      </c>
      <c r="E43" s="10" t="s">
        <v>251</v>
      </c>
      <c r="F43" s="10" t="s">
        <v>252</v>
      </c>
      <c r="G43" s="10" t="s">
        <v>253</v>
      </c>
      <c r="H43" s="10" t="s">
        <v>22</v>
      </c>
      <c r="I43" s="10" t="s">
        <v>24</v>
      </c>
      <c r="J43" s="10">
        <v>44119</v>
      </c>
      <c r="K43" s="13" t="s">
        <v>24</v>
      </c>
      <c r="L43" s="13" t="s">
        <v>25</v>
      </c>
      <c r="M43" s="14"/>
    </row>
    <row r="44" ht="56" spans="1:13">
      <c r="A44" s="10" t="s">
        <v>254</v>
      </c>
      <c r="B44" s="11">
        <v>40</v>
      </c>
      <c r="C44" s="10" t="s">
        <v>255</v>
      </c>
      <c r="D44" s="10" t="s">
        <v>256</v>
      </c>
      <c r="E44" s="10" t="s">
        <v>257</v>
      </c>
      <c r="F44" s="10" t="s">
        <v>258</v>
      </c>
      <c r="G44" s="10" t="s">
        <v>259</v>
      </c>
      <c r="H44" s="10" t="s">
        <v>22</v>
      </c>
      <c r="I44" s="10" t="s">
        <v>24</v>
      </c>
      <c r="J44" s="10">
        <v>44120</v>
      </c>
      <c r="K44" s="13" t="s">
        <v>24</v>
      </c>
      <c r="L44" s="13" t="s">
        <v>25</v>
      </c>
      <c r="M44" s="14"/>
    </row>
    <row r="45" ht="56" spans="1:13">
      <c r="A45" s="10" t="s">
        <v>260</v>
      </c>
      <c r="B45" s="11">
        <v>41</v>
      </c>
      <c r="C45" s="10" t="s">
        <v>116</v>
      </c>
      <c r="D45" s="10" t="s">
        <v>117</v>
      </c>
      <c r="E45" s="10" t="s">
        <v>257</v>
      </c>
      <c r="F45" s="10" t="s">
        <v>258</v>
      </c>
      <c r="G45" s="10" t="s">
        <v>261</v>
      </c>
      <c r="H45" s="10" t="s">
        <v>32</v>
      </c>
      <c r="I45" s="10" t="s">
        <v>24</v>
      </c>
      <c r="J45" s="10">
        <v>44096</v>
      </c>
      <c r="K45" s="13" t="s">
        <v>24</v>
      </c>
      <c r="L45" s="13" t="s">
        <v>25</v>
      </c>
      <c r="M45" s="14"/>
    </row>
    <row r="46" ht="45" spans="1:13">
      <c r="A46" s="10" t="s">
        <v>262</v>
      </c>
      <c r="B46" s="11">
        <v>42</v>
      </c>
      <c r="C46" s="10" t="s">
        <v>263</v>
      </c>
      <c r="D46" s="10" t="s">
        <v>264</v>
      </c>
      <c r="E46" s="10" t="s">
        <v>265</v>
      </c>
      <c r="F46" s="10" t="s">
        <v>266</v>
      </c>
      <c r="G46" s="10" t="s">
        <v>267</v>
      </c>
      <c r="H46" s="10" t="s">
        <v>32</v>
      </c>
      <c r="I46" s="10" t="s">
        <v>268</v>
      </c>
      <c r="J46" s="10">
        <v>43934</v>
      </c>
      <c r="K46" s="13" t="s">
        <v>24</v>
      </c>
      <c r="L46" s="13" t="s">
        <v>25</v>
      </c>
      <c r="M46" s="14"/>
    </row>
    <row r="47" ht="56" spans="1:13">
      <c r="A47" s="10" t="s">
        <v>269</v>
      </c>
      <c r="B47" s="11">
        <v>43</v>
      </c>
      <c r="C47" s="10" t="s">
        <v>270</v>
      </c>
      <c r="D47" s="10" t="s">
        <v>271</v>
      </c>
      <c r="E47" s="10" t="s">
        <v>272</v>
      </c>
      <c r="F47" s="10" t="s">
        <v>273</v>
      </c>
      <c r="G47" s="10" t="s">
        <v>249</v>
      </c>
      <c r="H47" s="10" t="s">
        <v>32</v>
      </c>
      <c r="I47" s="10" t="s">
        <v>24</v>
      </c>
      <c r="J47" s="10">
        <v>44092</v>
      </c>
      <c r="K47" s="13" t="s">
        <v>24</v>
      </c>
      <c r="L47" s="13" t="s">
        <v>25</v>
      </c>
      <c r="M47" s="14"/>
    </row>
    <row r="48" ht="56" spans="1:13">
      <c r="A48" s="10" t="s">
        <v>274</v>
      </c>
      <c r="B48" s="11">
        <v>44</v>
      </c>
      <c r="C48" s="10" t="s">
        <v>275</v>
      </c>
      <c r="D48" s="10" t="s">
        <v>276</v>
      </c>
      <c r="E48" s="10" t="s">
        <v>277</v>
      </c>
      <c r="F48" s="10" t="s">
        <v>278</v>
      </c>
      <c r="G48" s="10" t="s">
        <v>279</v>
      </c>
      <c r="H48" s="10" t="s">
        <v>32</v>
      </c>
      <c r="I48" s="10" t="s">
        <v>280</v>
      </c>
      <c r="J48" s="10">
        <v>44046</v>
      </c>
      <c r="K48" s="13" t="s">
        <v>24</v>
      </c>
      <c r="L48" s="13" t="s">
        <v>25</v>
      </c>
      <c r="M48" s="14"/>
    </row>
    <row r="49" ht="45" spans="1:13">
      <c r="A49" s="10" t="s">
        <v>281</v>
      </c>
      <c r="B49" s="11">
        <v>45</v>
      </c>
      <c r="C49" s="10" t="s">
        <v>57</v>
      </c>
      <c r="D49" s="10" t="s">
        <v>282</v>
      </c>
      <c r="E49" s="10" t="s">
        <v>283</v>
      </c>
      <c r="F49" s="10" t="s">
        <v>284</v>
      </c>
      <c r="G49" s="10" t="s">
        <v>61</v>
      </c>
      <c r="H49" s="10" t="s">
        <v>32</v>
      </c>
      <c r="I49" s="10" t="s">
        <v>62</v>
      </c>
      <c r="J49" s="10">
        <v>44052</v>
      </c>
      <c r="K49" s="13" t="s">
        <v>24</v>
      </c>
      <c r="L49" s="13" t="s">
        <v>25</v>
      </c>
      <c r="M49" s="14"/>
    </row>
    <row r="50" ht="45" spans="1:13">
      <c r="A50" s="10" t="s">
        <v>285</v>
      </c>
      <c r="B50" s="11">
        <v>46</v>
      </c>
      <c r="C50" s="10" t="s">
        <v>286</v>
      </c>
      <c r="D50" s="10" t="s">
        <v>287</v>
      </c>
      <c r="E50" s="10" t="s">
        <v>288</v>
      </c>
      <c r="F50" s="10" t="s">
        <v>289</v>
      </c>
      <c r="G50" s="10" t="s">
        <v>290</v>
      </c>
      <c r="H50" s="10" t="s">
        <v>32</v>
      </c>
      <c r="I50" s="10" t="s">
        <v>24</v>
      </c>
      <c r="J50" s="10">
        <v>44087</v>
      </c>
      <c r="K50" s="13" t="s">
        <v>24</v>
      </c>
      <c r="L50" s="13" t="s">
        <v>25</v>
      </c>
      <c r="M50" s="14"/>
    </row>
    <row r="51" ht="56" spans="1:13">
      <c r="A51" s="10" t="s">
        <v>291</v>
      </c>
      <c r="B51" s="11">
        <v>47</v>
      </c>
      <c r="C51" s="10" t="s">
        <v>292</v>
      </c>
      <c r="D51" s="10" t="s">
        <v>293</v>
      </c>
      <c r="E51" s="10" t="s">
        <v>241</v>
      </c>
      <c r="F51" s="10" t="s">
        <v>242</v>
      </c>
      <c r="G51" s="10" t="s">
        <v>294</v>
      </c>
      <c r="H51" s="10" t="s">
        <v>32</v>
      </c>
      <c r="I51" s="10" t="s">
        <v>32</v>
      </c>
      <c r="J51" s="10">
        <v>43900</v>
      </c>
      <c r="K51" s="13" t="s">
        <v>24</v>
      </c>
      <c r="L51" s="13" t="s">
        <v>25</v>
      </c>
      <c r="M51" s="14"/>
    </row>
    <row r="52" ht="56" spans="1:13">
      <c r="A52" s="10" t="s">
        <v>295</v>
      </c>
      <c r="B52" s="11">
        <v>48</v>
      </c>
      <c r="C52" s="10" t="s">
        <v>296</v>
      </c>
      <c r="D52" s="10" t="s">
        <v>297</v>
      </c>
      <c r="E52" s="10" t="s">
        <v>241</v>
      </c>
      <c r="F52" s="10" t="s">
        <v>242</v>
      </c>
      <c r="G52" s="10" t="s">
        <v>298</v>
      </c>
      <c r="H52" s="10" t="s">
        <v>32</v>
      </c>
      <c r="I52" s="10" t="s">
        <v>299</v>
      </c>
      <c r="J52" s="10">
        <v>44012</v>
      </c>
      <c r="K52" s="13" t="s">
        <v>24</v>
      </c>
      <c r="L52" s="13" t="s">
        <v>25</v>
      </c>
      <c r="M52" s="14"/>
    </row>
    <row r="53" ht="68" spans="1:13">
      <c r="A53" s="10" t="s">
        <v>300</v>
      </c>
      <c r="B53" s="11">
        <v>49</v>
      </c>
      <c r="C53" s="10" t="s">
        <v>301</v>
      </c>
      <c r="D53" s="10" t="s">
        <v>302</v>
      </c>
      <c r="E53" s="10" t="s">
        <v>303</v>
      </c>
      <c r="F53" s="10" t="s">
        <v>304</v>
      </c>
      <c r="G53" s="10" t="s">
        <v>305</v>
      </c>
      <c r="H53" s="10" t="s">
        <v>32</v>
      </c>
      <c r="I53" s="10" t="s">
        <v>306</v>
      </c>
      <c r="J53" s="10">
        <v>44044</v>
      </c>
      <c r="K53" s="13" t="s">
        <v>24</v>
      </c>
      <c r="L53" s="13" t="s">
        <v>25</v>
      </c>
      <c r="M53" s="14"/>
    </row>
    <row r="54" ht="45" spans="1:13">
      <c r="A54" s="10" t="s">
        <v>307</v>
      </c>
      <c r="B54" s="11">
        <v>50</v>
      </c>
      <c r="C54" s="10" t="s">
        <v>196</v>
      </c>
      <c r="D54" s="10" t="s">
        <v>197</v>
      </c>
      <c r="E54" s="10" t="s">
        <v>283</v>
      </c>
      <c r="F54" s="10" t="s">
        <v>284</v>
      </c>
      <c r="G54" s="10" t="s">
        <v>39</v>
      </c>
      <c r="H54" s="10" t="s">
        <v>32</v>
      </c>
      <c r="I54" s="10" t="s">
        <v>308</v>
      </c>
      <c r="J54" s="10">
        <v>44054</v>
      </c>
      <c r="K54" s="13" t="s">
        <v>24</v>
      </c>
      <c r="L54" s="13" t="s">
        <v>25</v>
      </c>
      <c r="M54" s="14"/>
    </row>
    <row r="55" ht="45" spans="1:13">
      <c r="A55" s="10" t="s">
        <v>309</v>
      </c>
      <c r="B55" s="11">
        <v>51</v>
      </c>
      <c r="C55" s="10" t="s">
        <v>310</v>
      </c>
      <c r="D55" s="10" t="s">
        <v>311</v>
      </c>
      <c r="E55" s="10" t="s">
        <v>312</v>
      </c>
      <c r="F55" s="10" t="s">
        <v>313</v>
      </c>
      <c r="G55" s="10" t="s">
        <v>314</v>
      </c>
      <c r="H55" s="10" t="s">
        <v>32</v>
      </c>
      <c r="I55" s="10" t="s">
        <v>315</v>
      </c>
      <c r="J55" s="10">
        <v>43984</v>
      </c>
      <c r="K55" s="13" t="s">
        <v>24</v>
      </c>
      <c r="L55" s="13" t="s">
        <v>25</v>
      </c>
      <c r="M55" s="14"/>
    </row>
    <row r="56" ht="45" spans="1:13">
      <c r="A56" s="10" t="s">
        <v>316</v>
      </c>
      <c r="B56" s="11">
        <v>52</v>
      </c>
      <c r="C56" s="10" t="s">
        <v>143</v>
      </c>
      <c r="D56" s="10" t="s">
        <v>317</v>
      </c>
      <c r="E56" s="10" t="s">
        <v>318</v>
      </c>
      <c r="F56" s="10" t="s">
        <v>313</v>
      </c>
      <c r="G56" s="10" t="s">
        <v>319</v>
      </c>
      <c r="H56" s="10" t="s">
        <v>32</v>
      </c>
      <c r="I56" s="10" t="s">
        <v>146</v>
      </c>
      <c r="J56" s="10">
        <v>44128</v>
      </c>
      <c r="K56" s="13" t="s">
        <v>24</v>
      </c>
      <c r="L56" s="13" t="s">
        <v>25</v>
      </c>
      <c r="M56" s="14"/>
    </row>
    <row r="57" ht="45" spans="1:13">
      <c r="A57" s="10" t="s">
        <v>320</v>
      </c>
      <c r="B57" s="11">
        <v>53</v>
      </c>
      <c r="C57" s="10" t="s">
        <v>71</v>
      </c>
      <c r="D57" s="10" t="s">
        <v>72</v>
      </c>
      <c r="E57" s="10" t="s">
        <v>321</v>
      </c>
      <c r="F57" s="10" t="s">
        <v>322</v>
      </c>
      <c r="G57" s="10" t="s">
        <v>323</v>
      </c>
      <c r="H57" s="10" t="s">
        <v>32</v>
      </c>
      <c r="I57" s="10" t="s">
        <v>324</v>
      </c>
      <c r="J57" s="10">
        <v>44087</v>
      </c>
      <c r="K57" s="13" t="s">
        <v>24</v>
      </c>
      <c r="L57" s="13" t="s">
        <v>25</v>
      </c>
      <c r="M57" s="14"/>
    </row>
    <row r="58" ht="45" spans="1:13">
      <c r="A58" s="10" t="s">
        <v>325</v>
      </c>
      <c r="B58" s="11">
        <v>54</v>
      </c>
      <c r="C58" s="10" t="s">
        <v>326</v>
      </c>
      <c r="D58" s="10" t="s">
        <v>327</v>
      </c>
      <c r="E58" s="10" t="s">
        <v>326</v>
      </c>
      <c r="F58" s="10" t="s">
        <v>328</v>
      </c>
      <c r="G58" s="10" t="s">
        <v>329</v>
      </c>
      <c r="H58" s="10" t="s">
        <v>32</v>
      </c>
      <c r="I58" s="10" t="s">
        <v>24</v>
      </c>
      <c r="J58" s="10">
        <v>44116</v>
      </c>
      <c r="K58" s="13" t="s">
        <v>24</v>
      </c>
      <c r="L58" s="13" t="s">
        <v>25</v>
      </c>
      <c r="M58" s="14"/>
    </row>
    <row r="59" ht="56" spans="1:13">
      <c r="A59" s="10" t="s">
        <v>330</v>
      </c>
      <c r="B59" s="11">
        <v>55</v>
      </c>
      <c r="C59" s="10" t="s">
        <v>209</v>
      </c>
      <c r="D59" s="10" t="s">
        <v>210</v>
      </c>
      <c r="E59" s="10" t="s">
        <v>331</v>
      </c>
      <c r="F59" s="10" t="s">
        <v>332</v>
      </c>
      <c r="G59" s="10" t="s">
        <v>206</v>
      </c>
      <c r="H59" s="10" t="s">
        <v>32</v>
      </c>
      <c r="I59" s="10" t="s">
        <v>333</v>
      </c>
      <c r="J59" s="10">
        <v>44092</v>
      </c>
      <c r="K59" s="13" t="s">
        <v>24</v>
      </c>
      <c r="L59" s="13" t="s">
        <v>25</v>
      </c>
      <c r="M59" s="14"/>
    </row>
    <row r="60" ht="45" spans="1:13">
      <c r="A60" s="10" t="s">
        <v>334</v>
      </c>
      <c r="B60" s="11">
        <v>56</v>
      </c>
      <c r="C60" s="10" t="s">
        <v>335</v>
      </c>
      <c r="D60" s="10" t="s">
        <v>336</v>
      </c>
      <c r="E60" s="10" t="s">
        <v>337</v>
      </c>
      <c r="F60" s="10" t="s">
        <v>338</v>
      </c>
      <c r="G60" s="10" t="s">
        <v>339</v>
      </c>
      <c r="H60" s="10" t="s">
        <v>32</v>
      </c>
      <c r="I60" s="10" t="s">
        <v>24</v>
      </c>
      <c r="J60" s="10">
        <v>44109</v>
      </c>
      <c r="K60" s="13" t="s">
        <v>24</v>
      </c>
      <c r="L60" s="13" t="s">
        <v>25</v>
      </c>
      <c r="M60" s="14"/>
    </row>
    <row r="61" ht="68" spans="1:13">
      <c r="A61" s="10" t="s">
        <v>340</v>
      </c>
      <c r="B61" s="11">
        <v>57</v>
      </c>
      <c r="C61" s="10" t="s">
        <v>341</v>
      </c>
      <c r="D61" s="10" t="s">
        <v>342</v>
      </c>
      <c r="E61" s="10" t="s">
        <v>343</v>
      </c>
      <c r="F61" s="10" t="s">
        <v>344</v>
      </c>
      <c r="G61" s="10" t="s">
        <v>345</v>
      </c>
      <c r="H61" s="10" t="s">
        <v>32</v>
      </c>
      <c r="I61" s="10" t="s">
        <v>346</v>
      </c>
      <c r="J61" s="10">
        <v>44080</v>
      </c>
      <c r="K61" s="13" t="s">
        <v>24</v>
      </c>
      <c r="L61" s="13" t="s">
        <v>25</v>
      </c>
      <c r="M61" s="14"/>
    </row>
    <row r="62" ht="56" spans="1:13">
      <c r="A62" s="10" t="s">
        <v>347</v>
      </c>
      <c r="B62" s="11">
        <v>58</v>
      </c>
      <c r="C62" s="10" t="s">
        <v>348</v>
      </c>
      <c r="D62" s="10" t="s">
        <v>349</v>
      </c>
      <c r="E62" s="10" t="s">
        <v>350</v>
      </c>
      <c r="F62" s="10" t="s">
        <v>351</v>
      </c>
      <c r="G62" s="10" t="s">
        <v>352</v>
      </c>
      <c r="H62" s="10" t="s">
        <v>32</v>
      </c>
      <c r="I62" s="10" t="s">
        <v>353</v>
      </c>
      <c r="J62" s="10">
        <v>44037</v>
      </c>
      <c r="K62" s="13" t="s">
        <v>24</v>
      </c>
      <c r="L62" s="13" t="s">
        <v>25</v>
      </c>
      <c r="M62" s="14"/>
    </row>
    <row r="63" ht="56" spans="1:13">
      <c r="A63" s="10" t="s">
        <v>354</v>
      </c>
      <c r="B63" s="11">
        <v>59</v>
      </c>
      <c r="C63" s="10" t="s">
        <v>355</v>
      </c>
      <c r="D63" s="10" t="s">
        <v>92</v>
      </c>
      <c r="E63" s="10" t="s">
        <v>356</v>
      </c>
      <c r="F63" s="10" t="s">
        <v>357</v>
      </c>
      <c r="G63" s="10" t="s">
        <v>358</v>
      </c>
      <c r="H63" s="10" t="s">
        <v>32</v>
      </c>
      <c r="I63" s="10" t="s">
        <v>359</v>
      </c>
      <c r="J63" s="10">
        <v>44088</v>
      </c>
      <c r="K63" s="13" t="s">
        <v>24</v>
      </c>
      <c r="L63" s="13" t="s">
        <v>25</v>
      </c>
      <c r="M63" s="14"/>
    </row>
    <row r="64" ht="45" spans="1:13">
      <c r="A64" s="10" t="s">
        <v>360</v>
      </c>
      <c r="B64" s="11">
        <v>60</v>
      </c>
      <c r="C64" s="10" t="s">
        <v>361</v>
      </c>
      <c r="D64" s="10" t="s">
        <v>362</v>
      </c>
      <c r="E64" s="10" t="s">
        <v>363</v>
      </c>
      <c r="F64" s="10" t="s">
        <v>364</v>
      </c>
      <c r="G64" s="10" t="s">
        <v>365</v>
      </c>
      <c r="H64" s="10" t="s">
        <v>32</v>
      </c>
      <c r="I64" s="10" t="s">
        <v>366</v>
      </c>
      <c r="J64" s="10">
        <v>43831</v>
      </c>
      <c r="K64" s="13" t="s">
        <v>24</v>
      </c>
      <c r="L64" s="13" t="s">
        <v>25</v>
      </c>
      <c r="M64" s="14"/>
    </row>
    <row r="65" ht="56" spans="1:13">
      <c r="A65" s="10" t="s">
        <v>367</v>
      </c>
      <c r="B65" s="11">
        <v>61</v>
      </c>
      <c r="C65" s="10" t="s">
        <v>24</v>
      </c>
      <c r="D65" s="10" t="s">
        <v>24</v>
      </c>
      <c r="E65" s="10" t="s">
        <v>350</v>
      </c>
      <c r="F65" s="10" t="s">
        <v>351</v>
      </c>
      <c r="G65" s="10" t="s">
        <v>368</v>
      </c>
      <c r="H65" s="10" t="s">
        <v>22</v>
      </c>
      <c r="I65" s="10" t="s">
        <v>24</v>
      </c>
      <c r="J65" s="10">
        <v>44132</v>
      </c>
      <c r="K65" s="13" t="s">
        <v>24</v>
      </c>
      <c r="L65" s="13" t="s">
        <v>25</v>
      </c>
      <c r="M65" s="14"/>
    </row>
    <row r="66" ht="45" spans="1:13">
      <c r="A66" s="13" t="s">
        <v>369</v>
      </c>
      <c r="B66" s="11">
        <v>62</v>
      </c>
      <c r="C66" s="13" t="s">
        <v>185</v>
      </c>
      <c r="D66" s="13" t="s">
        <v>186</v>
      </c>
      <c r="E66" s="13" t="s">
        <v>370</v>
      </c>
      <c r="F66" s="13" t="s">
        <v>371</v>
      </c>
      <c r="G66" s="13" t="s">
        <v>61</v>
      </c>
      <c r="H66" s="13" t="s">
        <v>372</v>
      </c>
      <c r="I66" s="13" t="s">
        <v>373</v>
      </c>
      <c r="J66" s="15">
        <v>44082</v>
      </c>
      <c r="K66" s="13" t="s">
        <v>24</v>
      </c>
      <c r="L66" s="14" t="s">
        <v>374</v>
      </c>
      <c r="M66" s="14"/>
    </row>
    <row r="67" ht="79" spans="1:13">
      <c r="A67" s="13" t="s">
        <v>375</v>
      </c>
      <c r="B67" s="11">
        <v>63</v>
      </c>
      <c r="C67" s="13" t="s">
        <v>376</v>
      </c>
      <c r="D67" s="13" t="s">
        <v>377</v>
      </c>
      <c r="E67" s="13" t="s">
        <v>378</v>
      </c>
      <c r="F67" s="13" t="s">
        <v>379</v>
      </c>
      <c r="G67" s="13" t="s">
        <v>380</v>
      </c>
      <c r="H67" s="13" t="s">
        <v>381</v>
      </c>
      <c r="I67" s="13" t="s">
        <v>24</v>
      </c>
      <c r="J67" s="15">
        <v>44078</v>
      </c>
      <c r="K67" s="13" t="s">
        <v>24</v>
      </c>
      <c r="L67" s="14" t="s">
        <v>374</v>
      </c>
      <c r="M67" s="14"/>
    </row>
    <row r="68" ht="45" spans="1:13">
      <c r="A68" s="13" t="s">
        <v>382</v>
      </c>
      <c r="B68" s="11">
        <v>64</v>
      </c>
      <c r="C68" s="13" t="s">
        <v>178</v>
      </c>
      <c r="D68" s="13" t="s">
        <v>179</v>
      </c>
      <c r="E68" s="13" t="s">
        <v>383</v>
      </c>
      <c r="F68" s="13" t="s">
        <v>384</v>
      </c>
      <c r="G68" s="13" t="s">
        <v>385</v>
      </c>
      <c r="H68" s="13" t="s">
        <v>386</v>
      </c>
      <c r="I68" s="13" t="s">
        <v>387</v>
      </c>
      <c r="J68" s="15">
        <v>44009</v>
      </c>
      <c r="K68" s="13" t="s">
        <v>24</v>
      </c>
      <c r="L68" s="14" t="s">
        <v>374</v>
      </c>
      <c r="M68" s="14"/>
    </row>
    <row r="69" ht="45" spans="1:13">
      <c r="A69" s="13" t="s">
        <v>388</v>
      </c>
      <c r="B69" s="11">
        <v>65</v>
      </c>
      <c r="C69" s="13" t="s">
        <v>178</v>
      </c>
      <c r="D69" s="13" t="s">
        <v>179</v>
      </c>
      <c r="E69" s="13" t="s">
        <v>383</v>
      </c>
      <c r="F69" s="13" t="s">
        <v>384</v>
      </c>
      <c r="G69" s="13" t="s">
        <v>182</v>
      </c>
      <c r="H69" s="13" t="s">
        <v>389</v>
      </c>
      <c r="I69" s="13" t="s">
        <v>387</v>
      </c>
      <c r="J69" s="15">
        <v>44057</v>
      </c>
      <c r="K69" s="13" t="s">
        <v>24</v>
      </c>
      <c r="L69" s="14" t="s">
        <v>374</v>
      </c>
      <c r="M69" s="14"/>
    </row>
    <row r="70" ht="68" spans="1:13">
      <c r="A70" s="13" t="s">
        <v>390</v>
      </c>
      <c r="B70" s="11">
        <v>66</v>
      </c>
      <c r="C70" s="13" t="s">
        <v>341</v>
      </c>
      <c r="D70" s="13" t="s">
        <v>391</v>
      </c>
      <c r="E70" s="13" t="s">
        <v>392</v>
      </c>
      <c r="F70" s="13" t="s">
        <v>393</v>
      </c>
      <c r="G70" s="13" t="s">
        <v>394</v>
      </c>
      <c r="H70" s="13" t="s">
        <v>395</v>
      </c>
      <c r="I70" s="13" t="s">
        <v>396</v>
      </c>
      <c r="J70" s="15">
        <v>44035</v>
      </c>
      <c r="K70" s="13" t="s">
        <v>24</v>
      </c>
      <c r="L70" s="14" t="s">
        <v>374</v>
      </c>
      <c r="M70" s="14"/>
    </row>
    <row r="71" ht="45" spans="1:13">
      <c r="A71" s="13" t="s">
        <v>397</v>
      </c>
      <c r="B71" s="11">
        <v>67</v>
      </c>
      <c r="C71" s="13" t="s">
        <v>185</v>
      </c>
      <c r="D71" s="13" t="s">
        <v>186</v>
      </c>
      <c r="E71" s="13" t="s">
        <v>398</v>
      </c>
      <c r="F71" s="13" t="s">
        <v>399</v>
      </c>
      <c r="G71" s="13" t="s">
        <v>21</v>
      </c>
      <c r="H71" s="13" t="s">
        <v>372</v>
      </c>
      <c r="I71" s="13" t="s">
        <v>373</v>
      </c>
      <c r="J71" s="15">
        <v>44069</v>
      </c>
      <c r="K71" s="13" t="s">
        <v>24</v>
      </c>
      <c r="L71" s="14" t="s">
        <v>374</v>
      </c>
      <c r="M71" s="14"/>
    </row>
    <row r="72" ht="45" spans="1:13">
      <c r="A72" s="13" t="s">
        <v>400</v>
      </c>
      <c r="B72" s="11">
        <v>68</v>
      </c>
      <c r="C72" s="13" t="s">
        <v>341</v>
      </c>
      <c r="D72" s="13" t="s">
        <v>391</v>
      </c>
      <c r="E72" s="13" t="s">
        <v>398</v>
      </c>
      <c r="F72" s="13" t="s">
        <v>399</v>
      </c>
      <c r="G72" s="13" t="s">
        <v>401</v>
      </c>
      <c r="H72" s="13" t="s">
        <v>402</v>
      </c>
      <c r="I72" s="13" t="s">
        <v>396</v>
      </c>
      <c r="J72" s="15">
        <v>43983</v>
      </c>
      <c r="K72" s="13" t="s">
        <v>24</v>
      </c>
      <c r="L72" s="14" t="s">
        <v>374</v>
      </c>
      <c r="M72" s="14"/>
    </row>
    <row r="73" ht="56" spans="1:13">
      <c r="A73" s="13" t="s">
        <v>403</v>
      </c>
      <c r="B73" s="11">
        <v>69</v>
      </c>
      <c r="C73" s="13" t="s">
        <v>404</v>
      </c>
      <c r="D73" s="13" t="s">
        <v>405</v>
      </c>
      <c r="E73" s="13" t="s">
        <v>406</v>
      </c>
      <c r="F73" s="13" t="s">
        <v>407</v>
      </c>
      <c r="G73" s="13" t="s">
        <v>408</v>
      </c>
      <c r="H73" s="13" t="s">
        <v>409</v>
      </c>
      <c r="I73" s="13" t="s">
        <v>410</v>
      </c>
      <c r="J73" s="15">
        <v>44024</v>
      </c>
      <c r="K73" s="13" t="s">
        <v>24</v>
      </c>
      <c r="L73" s="14" t="s">
        <v>374</v>
      </c>
      <c r="M73" s="14"/>
    </row>
    <row r="74" ht="56" spans="1:13">
      <c r="A74" s="13" t="s">
        <v>411</v>
      </c>
      <c r="B74" s="11">
        <v>70</v>
      </c>
      <c r="C74" s="13" t="s">
        <v>412</v>
      </c>
      <c r="D74" s="13" t="s">
        <v>413</v>
      </c>
      <c r="E74" s="13" t="s">
        <v>414</v>
      </c>
      <c r="F74" s="13" t="s">
        <v>415</v>
      </c>
      <c r="G74" s="13" t="s">
        <v>416</v>
      </c>
      <c r="H74" s="13" t="s">
        <v>417</v>
      </c>
      <c r="I74" s="13" t="s">
        <v>418</v>
      </c>
      <c r="J74" s="15">
        <v>44063</v>
      </c>
      <c r="K74" s="13" t="s">
        <v>24</v>
      </c>
      <c r="L74" s="14" t="s">
        <v>374</v>
      </c>
      <c r="M74" s="14"/>
    </row>
    <row r="75" ht="45" spans="1:13">
      <c r="A75" s="13" t="s">
        <v>419</v>
      </c>
      <c r="B75" s="11">
        <v>71</v>
      </c>
      <c r="C75" s="13" t="s">
        <v>420</v>
      </c>
      <c r="D75" s="13" t="s">
        <v>421</v>
      </c>
      <c r="E75" s="13" t="s">
        <v>73</v>
      </c>
      <c r="F75" s="13" t="s">
        <v>74</v>
      </c>
      <c r="G75" s="13" t="s">
        <v>422</v>
      </c>
      <c r="H75" s="13" t="s">
        <v>24</v>
      </c>
      <c r="I75" s="13" t="s">
        <v>24</v>
      </c>
      <c r="J75" s="15">
        <v>44116</v>
      </c>
      <c r="K75" s="13" t="s">
        <v>24</v>
      </c>
      <c r="L75" s="14" t="s">
        <v>374</v>
      </c>
      <c r="M75" s="14"/>
    </row>
    <row r="76" ht="45" spans="1:13">
      <c r="A76" s="13" t="s">
        <v>423</v>
      </c>
      <c r="B76" s="11">
        <v>72</v>
      </c>
      <c r="C76" s="13" t="s">
        <v>420</v>
      </c>
      <c r="D76" s="13" t="s">
        <v>421</v>
      </c>
      <c r="E76" s="13" t="s">
        <v>73</v>
      </c>
      <c r="F76" s="13" t="s">
        <v>74</v>
      </c>
      <c r="G76" s="13" t="s">
        <v>424</v>
      </c>
      <c r="H76" s="13" t="s">
        <v>24</v>
      </c>
      <c r="I76" s="13" t="s">
        <v>24</v>
      </c>
      <c r="J76" s="15">
        <v>44116</v>
      </c>
      <c r="K76" s="13" t="s">
        <v>24</v>
      </c>
      <c r="L76" s="14" t="s">
        <v>374</v>
      </c>
      <c r="M76" s="14"/>
    </row>
    <row r="77" ht="45" spans="1:13">
      <c r="A77" s="13" t="s">
        <v>425</v>
      </c>
      <c r="B77" s="11">
        <v>73</v>
      </c>
      <c r="C77" s="13" t="s">
        <v>426</v>
      </c>
      <c r="D77" s="13" t="s">
        <v>427</v>
      </c>
      <c r="E77" s="13" t="s">
        <v>428</v>
      </c>
      <c r="F77" s="13" t="s">
        <v>429</v>
      </c>
      <c r="G77" s="13" t="s">
        <v>430</v>
      </c>
      <c r="H77" s="13" t="s">
        <v>431</v>
      </c>
      <c r="I77" s="13" t="s">
        <v>24</v>
      </c>
      <c r="J77" s="15">
        <v>44092</v>
      </c>
      <c r="K77" s="13" t="s">
        <v>24</v>
      </c>
      <c r="L77" s="14" t="s">
        <v>374</v>
      </c>
      <c r="M77" s="14"/>
    </row>
    <row r="78" ht="45" spans="1:13">
      <c r="A78" s="13" t="s">
        <v>432</v>
      </c>
      <c r="B78" s="11">
        <v>74</v>
      </c>
      <c r="C78" s="13" t="s">
        <v>420</v>
      </c>
      <c r="D78" s="13" t="s">
        <v>421</v>
      </c>
      <c r="E78" s="13" t="s">
        <v>73</v>
      </c>
      <c r="F78" s="13" t="s">
        <v>74</v>
      </c>
      <c r="G78" s="13" t="s">
        <v>433</v>
      </c>
      <c r="H78" s="13" t="s">
        <v>24</v>
      </c>
      <c r="I78" s="13" t="s">
        <v>24</v>
      </c>
      <c r="J78" s="15">
        <v>44116</v>
      </c>
      <c r="K78" s="13" t="s">
        <v>24</v>
      </c>
      <c r="L78" s="14" t="s">
        <v>374</v>
      </c>
      <c r="M78" s="14"/>
    </row>
    <row r="79" ht="45" spans="1:13">
      <c r="A79" s="13" t="s">
        <v>434</v>
      </c>
      <c r="B79" s="11">
        <v>75</v>
      </c>
      <c r="C79" s="13" t="s">
        <v>435</v>
      </c>
      <c r="D79" s="13" t="s">
        <v>436</v>
      </c>
      <c r="E79" s="13" t="s">
        <v>437</v>
      </c>
      <c r="F79" s="13" t="s">
        <v>438</v>
      </c>
      <c r="G79" s="13" t="s">
        <v>439</v>
      </c>
      <c r="H79" s="13" t="s">
        <v>440</v>
      </c>
      <c r="I79" s="13" t="s">
        <v>396</v>
      </c>
      <c r="J79" s="15">
        <v>44082</v>
      </c>
      <c r="K79" s="13" t="s">
        <v>24</v>
      </c>
      <c r="L79" s="14" t="s">
        <v>374</v>
      </c>
      <c r="M79" s="14"/>
    </row>
    <row r="80" ht="45" spans="1:13">
      <c r="A80" s="13" t="s">
        <v>441</v>
      </c>
      <c r="B80" s="11">
        <v>76</v>
      </c>
      <c r="C80" s="13" t="s">
        <v>442</v>
      </c>
      <c r="D80" s="13" t="s">
        <v>443</v>
      </c>
      <c r="E80" s="13" t="s">
        <v>437</v>
      </c>
      <c r="F80" s="13" t="s">
        <v>438</v>
      </c>
      <c r="G80" s="13" t="s">
        <v>444</v>
      </c>
      <c r="H80" s="13" t="s">
        <v>445</v>
      </c>
      <c r="I80" s="13" t="s">
        <v>446</v>
      </c>
      <c r="J80" s="15">
        <v>44083</v>
      </c>
      <c r="K80" s="13" t="s">
        <v>24</v>
      </c>
      <c r="L80" s="14" t="s">
        <v>374</v>
      </c>
      <c r="M80" s="14"/>
    </row>
    <row r="81" ht="45" spans="1:13">
      <c r="A81" s="13" t="s">
        <v>447</v>
      </c>
      <c r="B81" s="11">
        <v>77</v>
      </c>
      <c r="C81" s="13" t="s">
        <v>448</v>
      </c>
      <c r="D81" s="13" t="s">
        <v>449</v>
      </c>
      <c r="E81" s="13" t="s">
        <v>450</v>
      </c>
      <c r="F81" s="13" t="s">
        <v>451</v>
      </c>
      <c r="G81" s="13" t="s">
        <v>452</v>
      </c>
      <c r="H81" s="13" t="s">
        <v>453</v>
      </c>
      <c r="I81" s="13" t="s">
        <v>454</v>
      </c>
      <c r="J81" s="15">
        <v>44084</v>
      </c>
      <c r="K81" s="13" t="s">
        <v>24</v>
      </c>
      <c r="L81" s="14" t="s">
        <v>374</v>
      </c>
      <c r="M81" s="14"/>
    </row>
    <row r="82" ht="56" spans="1:13">
      <c r="A82" s="13" t="s">
        <v>455</v>
      </c>
      <c r="B82" s="11">
        <v>78</v>
      </c>
      <c r="C82" s="13" t="s">
        <v>456</v>
      </c>
      <c r="D82" s="13" t="s">
        <v>457</v>
      </c>
      <c r="E82" s="13" t="s">
        <v>450</v>
      </c>
      <c r="F82" s="13" t="s">
        <v>451</v>
      </c>
      <c r="G82" s="13" t="s">
        <v>458</v>
      </c>
      <c r="H82" s="13" t="s">
        <v>459</v>
      </c>
      <c r="I82" s="13" t="s">
        <v>460</v>
      </c>
      <c r="J82" s="15">
        <v>44049</v>
      </c>
      <c r="K82" s="13" t="s">
        <v>24</v>
      </c>
      <c r="L82" s="14" t="s">
        <v>374</v>
      </c>
      <c r="M82" s="14"/>
    </row>
    <row r="83" ht="45" spans="1:13">
      <c r="A83" s="13" t="s">
        <v>461</v>
      </c>
      <c r="B83" s="11">
        <v>79</v>
      </c>
      <c r="C83" s="13" t="s">
        <v>462</v>
      </c>
      <c r="D83" s="13" t="s">
        <v>463</v>
      </c>
      <c r="E83" s="13" t="s">
        <v>464</v>
      </c>
      <c r="F83" s="13" t="s">
        <v>465</v>
      </c>
      <c r="G83" s="13" t="s">
        <v>466</v>
      </c>
      <c r="H83" s="13" t="s">
        <v>467</v>
      </c>
      <c r="I83" s="13" t="s">
        <v>468</v>
      </c>
      <c r="J83" s="15">
        <v>43983</v>
      </c>
      <c r="K83" s="13" t="s">
        <v>24</v>
      </c>
      <c r="L83" s="14" t="s">
        <v>374</v>
      </c>
      <c r="M83" s="14"/>
    </row>
    <row r="84" ht="56" spans="1:13">
      <c r="A84" s="13" t="s">
        <v>469</v>
      </c>
      <c r="B84" s="11">
        <v>80</v>
      </c>
      <c r="C84" s="13" t="s">
        <v>341</v>
      </c>
      <c r="D84" s="13" t="s">
        <v>470</v>
      </c>
      <c r="E84" s="13" t="s">
        <v>471</v>
      </c>
      <c r="F84" s="13" t="s">
        <v>472</v>
      </c>
      <c r="G84" s="13" t="s">
        <v>473</v>
      </c>
      <c r="H84" s="13" t="s">
        <v>474</v>
      </c>
      <c r="I84" s="13" t="s">
        <v>475</v>
      </c>
      <c r="J84" s="15">
        <v>44080</v>
      </c>
      <c r="K84" s="13" t="s">
        <v>24</v>
      </c>
      <c r="L84" s="14" t="s">
        <v>374</v>
      </c>
      <c r="M84" s="14"/>
    </row>
    <row r="85" ht="45" spans="1:13">
      <c r="A85" s="13" t="s">
        <v>476</v>
      </c>
      <c r="B85" s="11">
        <v>81</v>
      </c>
      <c r="C85" s="13" t="s">
        <v>477</v>
      </c>
      <c r="D85" s="13" t="s">
        <v>478</v>
      </c>
      <c r="E85" s="13" t="s">
        <v>464</v>
      </c>
      <c r="F85" s="13" t="s">
        <v>465</v>
      </c>
      <c r="G85" s="13" t="s">
        <v>479</v>
      </c>
      <c r="H85" s="13" t="s">
        <v>480</v>
      </c>
      <c r="I85" s="13" t="s">
        <v>481</v>
      </c>
      <c r="J85" s="15">
        <v>44078</v>
      </c>
      <c r="K85" s="13" t="s">
        <v>24</v>
      </c>
      <c r="L85" s="14" t="s">
        <v>374</v>
      </c>
      <c r="M85" s="14"/>
    </row>
    <row r="86" ht="56" spans="1:13">
      <c r="A86" s="13" t="s">
        <v>482</v>
      </c>
      <c r="B86" s="11">
        <v>82</v>
      </c>
      <c r="C86" s="13" t="s">
        <v>483</v>
      </c>
      <c r="D86" s="13" t="s">
        <v>58</v>
      </c>
      <c r="E86" s="13" t="s">
        <v>471</v>
      </c>
      <c r="F86" s="13" t="s">
        <v>472</v>
      </c>
      <c r="G86" s="13" t="s">
        <v>484</v>
      </c>
      <c r="H86" s="13" t="s">
        <v>453</v>
      </c>
      <c r="I86" s="13" t="s">
        <v>62</v>
      </c>
      <c r="J86" s="15">
        <v>44062</v>
      </c>
      <c r="K86" s="13" t="s">
        <v>24</v>
      </c>
      <c r="L86" s="14" t="s">
        <v>374</v>
      </c>
      <c r="M86" s="14"/>
    </row>
    <row r="87" ht="45" spans="1:13">
      <c r="A87" s="13" t="s">
        <v>485</v>
      </c>
      <c r="B87" s="11">
        <v>83</v>
      </c>
      <c r="C87" s="13" t="s">
        <v>486</v>
      </c>
      <c r="D87" s="13" t="s">
        <v>487</v>
      </c>
      <c r="E87" s="13" t="s">
        <v>488</v>
      </c>
      <c r="F87" s="13" t="s">
        <v>489</v>
      </c>
      <c r="G87" s="13" t="s">
        <v>490</v>
      </c>
      <c r="H87" s="13" t="s">
        <v>491</v>
      </c>
      <c r="I87" s="13" t="s">
        <v>492</v>
      </c>
      <c r="J87" s="15">
        <v>44064</v>
      </c>
      <c r="K87" s="13" t="s">
        <v>24</v>
      </c>
      <c r="L87" s="14" t="s">
        <v>374</v>
      </c>
      <c r="M87" s="14"/>
    </row>
    <row r="88" ht="45" spans="1:13">
      <c r="A88" s="13" t="s">
        <v>493</v>
      </c>
      <c r="B88" s="11">
        <v>84</v>
      </c>
      <c r="C88" s="13" t="s">
        <v>494</v>
      </c>
      <c r="D88" s="13" t="s">
        <v>495</v>
      </c>
      <c r="E88" s="13" t="s">
        <v>488</v>
      </c>
      <c r="F88" s="13" t="s">
        <v>489</v>
      </c>
      <c r="G88" s="13" t="s">
        <v>496</v>
      </c>
      <c r="H88" s="13" t="s">
        <v>497</v>
      </c>
      <c r="I88" s="13" t="s">
        <v>498</v>
      </c>
      <c r="J88" s="15">
        <v>44062</v>
      </c>
      <c r="K88" s="13" t="s">
        <v>24</v>
      </c>
      <c r="L88" s="14" t="s">
        <v>374</v>
      </c>
      <c r="M88" s="14"/>
    </row>
    <row r="89" ht="45" spans="1:13">
      <c r="A89" s="13" t="s">
        <v>499</v>
      </c>
      <c r="B89" s="11">
        <v>85</v>
      </c>
      <c r="C89" s="13" t="s">
        <v>136</v>
      </c>
      <c r="D89" s="13" t="s">
        <v>500</v>
      </c>
      <c r="E89" s="13" t="s">
        <v>501</v>
      </c>
      <c r="F89" s="13" t="s">
        <v>502</v>
      </c>
      <c r="G89" s="13" t="s">
        <v>503</v>
      </c>
      <c r="H89" s="13" t="s">
        <v>504</v>
      </c>
      <c r="I89" s="13" t="s">
        <v>24</v>
      </c>
      <c r="J89" s="15">
        <v>44114</v>
      </c>
      <c r="K89" s="13" t="s">
        <v>24</v>
      </c>
      <c r="L89" s="14" t="s">
        <v>374</v>
      </c>
      <c r="M89" s="14"/>
    </row>
    <row r="90" ht="45" spans="1:13">
      <c r="A90" s="13" t="s">
        <v>505</v>
      </c>
      <c r="B90" s="11">
        <v>86</v>
      </c>
      <c r="C90" s="13" t="s">
        <v>136</v>
      </c>
      <c r="D90" s="13" t="s">
        <v>500</v>
      </c>
      <c r="E90" s="13" t="s">
        <v>501</v>
      </c>
      <c r="F90" s="13" t="s">
        <v>502</v>
      </c>
      <c r="G90" s="13" t="s">
        <v>506</v>
      </c>
      <c r="H90" s="13" t="s">
        <v>504</v>
      </c>
      <c r="I90" s="13" t="s">
        <v>24</v>
      </c>
      <c r="J90" s="15">
        <v>44114</v>
      </c>
      <c r="K90" s="13" t="s">
        <v>24</v>
      </c>
      <c r="L90" s="14" t="s">
        <v>374</v>
      </c>
      <c r="M90" s="14"/>
    </row>
    <row r="91" ht="56" spans="1:13">
      <c r="A91" s="13" t="s">
        <v>507</v>
      </c>
      <c r="B91" s="11">
        <v>87</v>
      </c>
      <c r="C91" s="13" t="s">
        <v>508</v>
      </c>
      <c r="D91" s="13" t="s">
        <v>509</v>
      </c>
      <c r="E91" s="13" t="s">
        <v>510</v>
      </c>
      <c r="F91" s="13" t="s">
        <v>511</v>
      </c>
      <c r="G91" s="13" t="s">
        <v>512</v>
      </c>
      <c r="H91" s="13" t="s">
        <v>513</v>
      </c>
      <c r="I91" s="13" t="s">
        <v>24</v>
      </c>
      <c r="J91" s="15">
        <v>44045</v>
      </c>
      <c r="K91" s="13" t="s">
        <v>24</v>
      </c>
      <c r="L91" s="14" t="s">
        <v>374</v>
      </c>
      <c r="M91" s="14"/>
    </row>
    <row r="92" ht="56" spans="1:13">
      <c r="A92" s="13" t="s">
        <v>514</v>
      </c>
      <c r="B92" s="11">
        <v>88</v>
      </c>
      <c r="C92" s="13" t="s">
        <v>515</v>
      </c>
      <c r="D92" s="13" t="s">
        <v>516</v>
      </c>
      <c r="E92" s="13" t="s">
        <v>510</v>
      </c>
      <c r="F92" s="13" t="s">
        <v>511</v>
      </c>
      <c r="G92" s="13" t="s">
        <v>517</v>
      </c>
      <c r="H92" s="13" t="s">
        <v>518</v>
      </c>
      <c r="I92" s="13" t="s">
        <v>519</v>
      </c>
      <c r="J92" s="15">
        <v>44079</v>
      </c>
      <c r="K92" s="13" t="s">
        <v>24</v>
      </c>
      <c r="L92" s="14" t="s">
        <v>374</v>
      </c>
      <c r="M92" s="14"/>
    </row>
    <row r="93" ht="56" spans="1:13">
      <c r="A93" s="13" t="s">
        <v>520</v>
      </c>
      <c r="B93" s="11">
        <v>89</v>
      </c>
      <c r="C93" s="13" t="s">
        <v>209</v>
      </c>
      <c r="D93" s="13" t="s">
        <v>210</v>
      </c>
      <c r="E93" s="13" t="s">
        <v>521</v>
      </c>
      <c r="F93" s="13" t="s">
        <v>522</v>
      </c>
      <c r="G93" s="13" t="s">
        <v>206</v>
      </c>
      <c r="H93" s="13" t="s">
        <v>523</v>
      </c>
      <c r="I93" s="13" t="s">
        <v>524</v>
      </c>
      <c r="J93" s="15">
        <v>44092</v>
      </c>
      <c r="K93" s="13" t="s">
        <v>24</v>
      </c>
      <c r="L93" s="14" t="s">
        <v>374</v>
      </c>
      <c r="M93" s="14"/>
    </row>
    <row r="94" ht="45" spans="1:13">
      <c r="A94" s="13" t="s">
        <v>525</v>
      </c>
      <c r="B94" s="11">
        <v>90</v>
      </c>
      <c r="C94" s="13" t="s">
        <v>24</v>
      </c>
      <c r="D94" s="13" t="s">
        <v>24</v>
      </c>
      <c r="E94" s="13" t="s">
        <v>526</v>
      </c>
      <c r="F94" s="13" t="s">
        <v>527</v>
      </c>
      <c r="G94" s="13" t="s">
        <v>528</v>
      </c>
      <c r="H94" s="13" t="s">
        <v>24</v>
      </c>
      <c r="I94" s="13" t="s">
        <v>24</v>
      </c>
      <c r="J94" s="15">
        <v>44118</v>
      </c>
      <c r="K94" s="13" t="s">
        <v>24</v>
      </c>
      <c r="L94" s="14" t="s">
        <v>374</v>
      </c>
      <c r="M94" s="14"/>
    </row>
    <row r="95" ht="45" spans="1:13">
      <c r="A95" s="13" t="s">
        <v>529</v>
      </c>
      <c r="B95" s="11">
        <v>91</v>
      </c>
      <c r="C95" s="13" t="s">
        <v>24</v>
      </c>
      <c r="D95" s="13" t="s">
        <v>24</v>
      </c>
      <c r="E95" s="13" t="s">
        <v>526</v>
      </c>
      <c r="F95" s="13" t="s">
        <v>527</v>
      </c>
      <c r="G95" s="13" t="s">
        <v>530</v>
      </c>
      <c r="H95" s="13" t="s">
        <v>24</v>
      </c>
      <c r="I95" s="13" t="s">
        <v>24</v>
      </c>
      <c r="J95" s="15">
        <v>44118</v>
      </c>
      <c r="K95" s="13" t="s">
        <v>24</v>
      </c>
      <c r="L95" s="14" t="s">
        <v>374</v>
      </c>
      <c r="M95" s="14"/>
    </row>
    <row r="96" ht="56" spans="1:13">
      <c r="A96" s="13" t="s">
        <v>531</v>
      </c>
      <c r="B96" s="11">
        <v>92</v>
      </c>
      <c r="C96" s="13" t="s">
        <v>185</v>
      </c>
      <c r="D96" s="13" t="s">
        <v>186</v>
      </c>
      <c r="E96" s="13" t="s">
        <v>532</v>
      </c>
      <c r="F96" s="13" t="s">
        <v>533</v>
      </c>
      <c r="G96" s="13" t="s">
        <v>534</v>
      </c>
      <c r="H96" s="13" t="s">
        <v>417</v>
      </c>
      <c r="I96" s="13" t="s">
        <v>373</v>
      </c>
      <c r="J96" s="15">
        <v>44069</v>
      </c>
      <c r="K96" s="13" t="s">
        <v>24</v>
      </c>
      <c r="L96" s="14" t="s">
        <v>374</v>
      </c>
      <c r="M96" s="14"/>
    </row>
    <row r="97" ht="56" spans="1:13">
      <c r="A97" s="13" t="s">
        <v>535</v>
      </c>
      <c r="B97" s="11">
        <v>93</v>
      </c>
      <c r="C97" s="13" t="s">
        <v>42</v>
      </c>
      <c r="D97" s="13" t="s">
        <v>43</v>
      </c>
      <c r="E97" s="13" t="s">
        <v>532</v>
      </c>
      <c r="F97" s="13" t="s">
        <v>533</v>
      </c>
      <c r="G97" s="13" t="s">
        <v>46</v>
      </c>
      <c r="H97" s="13" t="s">
        <v>536</v>
      </c>
      <c r="I97" s="13" t="s">
        <v>47</v>
      </c>
      <c r="J97" s="15">
        <v>44063</v>
      </c>
      <c r="K97" s="13" t="s">
        <v>24</v>
      </c>
      <c r="L97" s="14" t="s">
        <v>374</v>
      </c>
      <c r="M97" s="14"/>
    </row>
    <row r="98" ht="56" spans="1:13">
      <c r="A98" s="13" t="s">
        <v>537</v>
      </c>
      <c r="B98" s="11">
        <v>94</v>
      </c>
      <c r="C98" s="13" t="s">
        <v>538</v>
      </c>
      <c r="D98" s="13" t="s">
        <v>539</v>
      </c>
      <c r="E98" s="13" t="s">
        <v>241</v>
      </c>
      <c r="F98" s="13" t="s">
        <v>242</v>
      </c>
      <c r="G98" s="13" t="s">
        <v>540</v>
      </c>
      <c r="H98" s="13" t="s">
        <v>541</v>
      </c>
      <c r="I98" s="13" t="s">
        <v>542</v>
      </c>
      <c r="J98" s="15">
        <v>44091</v>
      </c>
      <c r="K98" s="13" t="s">
        <v>24</v>
      </c>
      <c r="L98" s="14" t="s">
        <v>374</v>
      </c>
      <c r="M98" s="14"/>
    </row>
    <row r="99" ht="56" spans="1:13">
      <c r="A99" s="13" t="s">
        <v>543</v>
      </c>
      <c r="B99" s="11">
        <v>95</v>
      </c>
      <c r="C99" s="13" t="s">
        <v>538</v>
      </c>
      <c r="D99" s="13" t="s">
        <v>539</v>
      </c>
      <c r="E99" s="13" t="s">
        <v>241</v>
      </c>
      <c r="F99" s="13" t="s">
        <v>242</v>
      </c>
      <c r="G99" s="13" t="s">
        <v>544</v>
      </c>
      <c r="H99" s="13" t="s">
        <v>545</v>
      </c>
      <c r="I99" s="13" t="s">
        <v>546</v>
      </c>
      <c r="J99" s="15">
        <v>44096</v>
      </c>
      <c r="K99" s="13" t="s">
        <v>24</v>
      </c>
      <c r="L99" s="14" t="s">
        <v>374</v>
      </c>
      <c r="M99" s="14"/>
    </row>
    <row r="100" ht="56" spans="1:13">
      <c r="A100" s="13" t="s">
        <v>547</v>
      </c>
      <c r="B100" s="11">
        <v>96</v>
      </c>
      <c r="C100" s="13" t="s">
        <v>275</v>
      </c>
      <c r="D100" s="13" t="s">
        <v>548</v>
      </c>
      <c r="E100" s="13" t="s">
        <v>277</v>
      </c>
      <c r="F100" s="13" t="s">
        <v>549</v>
      </c>
      <c r="G100" s="13" t="s">
        <v>550</v>
      </c>
      <c r="H100" s="13" t="s">
        <v>551</v>
      </c>
      <c r="I100" s="13" t="s">
        <v>552</v>
      </c>
      <c r="J100" s="15">
        <v>44085</v>
      </c>
      <c r="K100" s="13" t="s">
        <v>24</v>
      </c>
      <c r="L100" s="14" t="s">
        <v>374</v>
      </c>
      <c r="M100" s="14"/>
    </row>
    <row r="101" ht="56" spans="1:13">
      <c r="A101" s="13" t="s">
        <v>553</v>
      </c>
      <c r="B101" s="11">
        <v>97</v>
      </c>
      <c r="C101" s="13" t="s">
        <v>42</v>
      </c>
      <c r="D101" s="13" t="s">
        <v>43</v>
      </c>
      <c r="E101" s="13" t="s">
        <v>532</v>
      </c>
      <c r="F101" s="13" t="s">
        <v>533</v>
      </c>
      <c r="G101" s="13" t="s">
        <v>554</v>
      </c>
      <c r="H101" s="13" t="s">
        <v>555</v>
      </c>
      <c r="I101" s="13" t="s">
        <v>47</v>
      </c>
      <c r="J101" s="15">
        <v>44053</v>
      </c>
      <c r="K101" s="13" t="s">
        <v>24</v>
      </c>
      <c r="L101" s="14" t="s">
        <v>374</v>
      </c>
      <c r="M101" s="14"/>
    </row>
    <row r="102" ht="68" spans="1:13">
      <c r="A102" s="13" t="s">
        <v>556</v>
      </c>
      <c r="B102" s="11">
        <v>98</v>
      </c>
      <c r="C102" s="13" t="s">
        <v>557</v>
      </c>
      <c r="D102" s="13" t="s">
        <v>558</v>
      </c>
      <c r="E102" s="13" t="s">
        <v>559</v>
      </c>
      <c r="F102" s="13" t="s">
        <v>560</v>
      </c>
      <c r="G102" s="13" t="s">
        <v>561</v>
      </c>
      <c r="H102" s="13" t="s">
        <v>562</v>
      </c>
      <c r="I102" s="13" t="s">
        <v>563</v>
      </c>
      <c r="J102" s="15">
        <v>43996</v>
      </c>
      <c r="K102" s="13" t="s">
        <v>24</v>
      </c>
      <c r="L102" s="14" t="s">
        <v>374</v>
      </c>
      <c r="M102" s="14"/>
    </row>
    <row r="103" ht="68" spans="1:13">
      <c r="A103" s="13" t="s">
        <v>564</v>
      </c>
      <c r="B103" s="11">
        <v>99</v>
      </c>
      <c r="C103" s="13" t="s">
        <v>42</v>
      </c>
      <c r="D103" s="13" t="s">
        <v>43</v>
      </c>
      <c r="E103" s="13" t="s">
        <v>559</v>
      </c>
      <c r="F103" s="13" t="s">
        <v>560</v>
      </c>
      <c r="G103" s="13" t="s">
        <v>565</v>
      </c>
      <c r="H103" s="13" t="s">
        <v>541</v>
      </c>
      <c r="I103" s="13" t="s">
        <v>566</v>
      </c>
      <c r="J103" s="15">
        <v>44022</v>
      </c>
      <c r="K103" s="13" t="s">
        <v>24</v>
      </c>
      <c r="L103" s="14" t="s">
        <v>374</v>
      </c>
      <c r="M103" s="14"/>
    </row>
    <row r="104" ht="68" spans="1:13">
      <c r="A104" s="13" t="s">
        <v>567</v>
      </c>
      <c r="B104" s="11">
        <v>100</v>
      </c>
      <c r="C104" s="13" t="s">
        <v>557</v>
      </c>
      <c r="D104" s="13" t="s">
        <v>558</v>
      </c>
      <c r="E104" s="13" t="s">
        <v>559</v>
      </c>
      <c r="F104" s="13" t="s">
        <v>560</v>
      </c>
      <c r="G104" s="13" t="s">
        <v>261</v>
      </c>
      <c r="H104" s="13" t="s">
        <v>568</v>
      </c>
      <c r="I104" s="13" t="s">
        <v>563</v>
      </c>
      <c r="J104" s="15">
        <v>43983</v>
      </c>
      <c r="K104" s="13" t="s">
        <v>24</v>
      </c>
      <c r="L104" s="14" t="s">
        <v>374</v>
      </c>
      <c r="M104" s="14"/>
    </row>
    <row r="105" ht="68" spans="1:13">
      <c r="A105" s="13" t="s">
        <v>569</v>
      </c>
      <c r="B105" s="11">
        <v>101</v>
      </c>
      <c r="C105" s="13" t="s">
        <v>570</v>
      </c>
      <c r="D105" s="13" t="s">
        <v>571</v>
      </c>
      <c r="E105" s="13" t="s">
        <v>559</v>
      </c>
      <c r="F105" s="13" t="s">
        <v>560</v>
      </c>
      <c r="G105" s="13" t="s">
        <v>572</v>
      </c>
      <c r="H105" s="13" t="s">
        <v>573</v>
      </c>
      <c r="I105" s="13" t="s">
        <v>574</v>
      </c>
      <c r="J105" s="15">
        <v>44099</v>
      </c>
      <c r="K105" s="13" t="s">
        <v>24</v>
      </c>
      <c r="L105" s="14" t="s">
        <v>374</v>
      </c>
      <c r="M105" s="14"/>
    </row>
    <row r="106" ht="56" spans="1:13">
      <c r="A106" s="11" t="s">
        <v>575</v>
      </c>
      <c r="B106" s="11">
        <v>102</v>
      </c>
      <c r="C106" s="11" t="s">
        <v>576</v>
      </c>
      <c r="D106" s="11" t="s">
        <v>577</v>
      </c>
      <c r="E106" s="11" t="s">
        <v>578</v>
      </c>
      <c r="F106" s="11" t="s">
        <v>579</v>
      </c>
      <c r="G106" s="11" t="s">
        <v>580</v>
      </c>
      <c r="H106" s="11" t="s">
        <v>581</v>
      </c>
      <c r="I106" s="11" t="s">
        <v>582</v>
      </c>
      <c r="J106" s="16">
        <v>44068</v>
      </c>
      <c r="K106" s="11" t="s">
        <v>24</v>
      </c>
      <c r="L106" s="14" t="s">
        <v>374</v>
      </c>
      <c r="M106" s="14"/>
    </row>
    <row r="107" ht="56" spans="1:13">
      <c r="A107" s="11" t="s">
        <v>583</v>
      </c>
      <c r="B107" s="11">
        <v>103</v>
      </c>
      <c r="C107" s="11" t="s">
        <v>42</v>
      </c>
      <c r="D107" s="11" t="s">
        <v>43</v>
      </c>
      <c r="E107" s="11" t="s">
        <v>578</v>
      </c>
      <c r="F107" s="11" t="s">
        <v>579</v>
      </c>
      <c r="G107" s="11" t="s">
        <v>584</v>
      </c>
      <c r="H107" s="11" t="s">
        <v>585</v>
      </c>
      <c r="I107" s="11" t="s">
        <v>586</v>
      </c>
      <c r="J107" s="16">
        <v>44094</v>
      </c>
      <c r="K107" s="11" t="s">
        <v>24</v>
      </c>
      <c r="L107" s="14" t="s">
        <v>374</v>
      </c>
      <c r="M107" s="14"/>
    </row>
    <row r="108" ht="56" spans="1:13">
      <c r="A108" s="13" t="s">
        <v>587</v>
      </c>
      <c r="B108" s="11">
        <v>104</v>
      </c>
      <c r="C108" s="13" t="s">
        <v>588</v>
      </c>
      <c r="D108" s="13" t="s">
        <v>589</v>
      </c>
      <c r="E108" s="13" t="s">
        <v>277</v>
      </c>
      <c r="F108" s="13" t="s">
        <v>278</v>
      </c>
      <c r="G108" s="13" t="s">
        <v>590</v>
      </c>
      <c r="H108" s="13" t="s">
        <v>591</v>
      </c>
      <c r="I108" s="13" t="s">
        <v>592</v>
      </c>
      <c r="J108" s="15">
        <v>43970</v>
      </c>
      <c r="K108" s="13" t="s">
        <v>24</v>
      </c>
      <c r="L108" s="14" t="s">
        <v>374</v>
      </c>
      <c r="M108" s="14"/>
    </row>
    <row r="109" ht="56" spans="1:13">
      <c r="A109" s="13" t="s">
        <v>593</v>
      </c>
      <c r="B109" s="11">
        <v>105</v>
      </c>
      <c r="C109" s="13" t="s">
        <v>594</v>
      </c>
      <c r="D109" s="13" t="s">
        <v>595</v>
      </c>
      <c r="E109" s="13" t="s">
        <v>596</v>
      </c>
      <c r="F109" s="13" t="s">
        <v>597</v>
      </c>
      <c r="G109" s="13" t="s">
        <v>598</v>
      </c>
      <c r="H109" s="13" t="s">
        <v>381</v>
      </c>
      <c r="I109" s="13" t="s">
        <v>599</v>
      </c>
      <c r="J109" s="15">
        <v>43944</v>
      </c>
      <c r="K109" s="13" t="s">
        <v>24</v>
      </c>
      <c r="L109" s="14" t="s">
        <v>374</v>
      </c>
      <c r="M109" s="14"/>
    </row>
    <row r="110" ht="45" spans="1:13">
      <c r="A110" s="13" t="s">
        <v>600</v>
      </c>
      <c r="B110" s="11">
        <v>106</v>
      </c>
      <c r="C110" s="13" t="s">
        <v>601</v>
      </c>
      <c r="D110" s="13" t="s">
        <v>602</v>
      </c>
      <c r="E110" s="13" t="s">
        <v>603</v>
      </c>
      <c r="F110" s="13" t="s">
        <v>604</v>
      </c>
      <c r="G110" s="13" t="s">
        <v>605</v>
      </c>
      <c r="H110" s="13" t="s">
        <v>606</v>
      </c>
      <c r="I110" s="13" t="s">
        <v>607</v>
      </c>
      <c r="J110" s="15">
        <v>44068</v>
      </c>
      <c r="K110" s="13" t="s">
        <v>24</v>
      </c>
      <c r="L110" s="14" t="s">
        <v>374</v>
      </c>
      <c r="M110" s="14"/>
    </row>
    <row r="111" ht="56" spans="1:13">
      <c r="A111" s="13" t="s">
        <v>608</v>
      </c>
      <c r="B111" s="11">
        <v>107</v>
      </c>
      <c r="C111" s="13" t="s">
        <v>609</v>
      </c>
      <c r="D111" s="13" t="s">
        <v>24</v>
      </c>
      <c r="E111" s="13" t="s">
        <v>610</v>
      </c>
      <c r="F111" s="13" t="s">
        <v>611</v>
      </c>
      <c r="G111" s="13" t="s">
        <v>612</v>
      </c>
      <c r="H111" s="13" t="s">
        <v>24</v>
      </c>
      <c r="I111" s="13" t="s">
        <v>24</v>
      </c>
      <c r="J111" s="15">
        <v>44123</v>
      </c>
      <c r="K111" s="13" t="s">
        <v>24</v>
      </c>
      <c r="L111" s="14" t="s">
        <v>374</v>
      </c>
      <c r="M111" s="14"/>
    </row>
    <row r="112" ht="56" spans="1:13">
      <c r="A112" s="13" t="s">
        <v>613</v>
      </c>
      <c r="B112" s="11">
        <v>108</v>
      </c>
      <c r="C112" s="13" t="s">
        <v>241</v>
      </c>
      <c r="D112" s="13" t="s">
        <v>242</v>
      </c>
      <c r="E112" s="13" t="s">
        <v>241</v>
      </c>
      <c r="F112" s="13" t="s">
        <v>242</v>
      </c>
      <c r="G112" s="13" t="s">
        <v>530</v>
      </c>
      <c r="H112" s="13" t="s">
        <v>614</v>
      </c>
      <c r="I112" s="13" t="s">
        <v>24</v>
      </c>
      <c r="J112" s="15">
        <v>44123</v>
      </c>
      <c r="K112" s="13" t="s">
        <v>24</v>
      </c>
      <c r="L112" s="14" t="s">
        <v>374</v>
      </c>
      <c r="M112" s="14"/>
    </row>
    <row r="113" ht="45" spans="1:13">
      <c r="A113" s="13" t="s">
        <v>615</v>
      </c>
      <c r="B113" s="11">
        <v>109</v>
      </c>
      <c r="C113" s="13" t="s">
        <v>98</v>
      </c>
      <c r="D113" s="13" t="s">
        <v>99</v>
      </c>
      <c r="E113" s="13" t="s">
        <v>616</v>
      </c>
      <c r="F113" s="13" t="s">
        <v>617</v>
      </c>
      <c r="G113" s="13" t="s">
        <v>618</v>
      </c>
      <c r="H113" s="13" t="s">
        <v>619</v>
      </c>
      <c r="I113" s="13" t="s">
        <v>96</v>
      </c>
      <c r="J113" s="15">
        <v>44080</v>
      </c>
      <c r="K113" s="13" t="s">
        <v>24</v>
      </c>
      <c r="L113" s="14" t="s">
        <v>374</v>
      </c>
      <c r="M113" s="14"/>
    </row>
    <row r="114" ht="45" spans="1:13">
      <c r="A114" s="13" t="s">
        <v>620</v>
      </c>
      <c r="B114" s="11">
        <v>110</v>
      </c>
      <c r="C114" s="13" t="s">
        <v>621</v>
      </c>
      <c r="D114" s="13" t="s">
        <v>622</v>
      </c>
      <c r="E114" s="13" t="s">
        <v>623</v>
      </c>
      <c r="F114" s="13" t="s">
        <v>624</v>
      </c>
      <c r="G114" s="13" t="s">
        <v>625</v>
      </c>
      <c r="H114" s="13" t="s">
        <v>626</v>
      </c>
      <c r="I114" s="13" t="s">
        <v>627</v>
      </c>
      <c r="J114" s="15">
        <v>43999</v>
      </c>
      <c r="K114" s="13" t="s">
        <v>24</v>
      </c>
      <c r="L114" s="14" t="s">
        <v>374</v>
      </c>
      <c r="M114" s="14"/>
    </row>
    <row r="115" ht="45" spans="1:13">
      <c r="A115" s="13" t="s">
        <v>628</v>
      </c>
      <c r="B115" s="11">
        <v>111</v>
      </c>
      <c r="C115" s="13" t="s">
        <v>629</v>
      </c>
      <c r="D115" s="13" t="s">
        <v>630</v>
      </c>
      <c r="E115" s="13" t="s">
        <v>631</v>
      </c>
      <c r="F115" s="13" t="s">
        <v>632</v>
      </c>
      <c r="G115" s="13" t="s">
        <v>633</v>
      </c>
      <c r="H115" s="13" t="s">
        <v>634</v>
      </c>
      <c r="I115" s="13" t="s">
        <v>635</v>
      </c>
      <c r="J115" s="15">
        <v>44066</v>
      </c>
      <c r="K115" s="13" t="s">
        <v>24</v>
      </c>
      <c r="L115" s="14" t="s">
        <v>374</v>
      </c>
      <c r="M115" s="14"/>
    </row>
    <row r="116" ht="45" spans="1:13">
      <c r="A116" s="13" t="s">
        <v>636</v>
      </c>
      <c r="B116" s="11">
        <v>112</v>
      </c>
      <c r="C116" s="13" t="s">
        <v>629</v>
      </c>
      <c r="D116" s="13" t="s">
        <v>630</v>
      </c>
      <c r="E116" s="13" t="s">
        <v>631</v>
      </c>
      <c r="F116" s="13" t="s">
        <v>632</v>
      </c>
      <c r="G116" s="13" t="s">
        <v>229</v>
      </c>
      <c r="H116" s="13" t="s">
        <v>634</v>
      </c>
      <c r="I116" s="13" t="s">
        <v>635</v>
      </c>
      <c r="J116" s="15">
        <v>44059</v>
      </c>
      <c r="K116" s="13" t="s">
        <v>24</v>
      </c>
      <c r="L116" s="14" t="s">
        <v>374</v>
      </c>
      <c r="M116" s="14"/>
    </row>
    <row r="117" ht="45" spans="1:13">
      <c r="A117" s="13" t="s">
        <v>637</v>
      </c>
      <c r="B117" s="11">
        <v>113</v>
      </c>
      <c r="C117" s="13" t="s">
        <v>638</v>
      </c>
      <c r="D117" s="13" t="s">
        <v>639</v>
      </c>
      <c r="E117" s="13" t="s">
        <v>640</v>
      </c>
      <c r="F117" s="13" t="s">
        <v>641</v>
      </c>
      <c r="G117" s="13" t="s">
        <v>642</v>
      </c>
      <c r="H117" s="13" t="s">
        <v>643</v>
      </c>
      <c r="I117" s="13" t="s">
        <v>644</v>
      </c>
      <c r="J117" s="15">
        <v>44094</v>
      </c>
      <c r="K117" s="13" t="s">
        <v>24</v>
      </c>
      <c r="L117" s="14" t="s">
        <v>374</v>
      </c>
      <c r="M117" s="14"/>
    </row>
    <row r="118" ht="56" spans="1:13">
      <c r="A118" s="13" t="s">
        <v>645</v>
      </c>
      <c r="B118" s="11">
        <v>114</v>
      </c>
      <c r="C118" s="13" t="s">
        <v>646</v>
      </c>
      <c r="D118" s="13" t="s">
        <v>647</v>
      </c>
      <c r="E118" s="13" t="s">
        <v>648</v>
      </c>
      <c r="F118" s="13" t="s">
        <v>649</v>
      </c>
      <c r="G118" s="13" t="s">
        <v>650</v>
      </c>
      <c r="H118" s="13" t="s">
        <v>651</v>
      </c>
      <c r="I118" s="13" t="s">
        <v>24</v>
      </c>
      <c r="J118" s="15">
        <v>44056</v>
      </c>
      <c r="K118" s="13" t="s">
        <v>24</v>
      </c>
      <c r="L118" s="14" t="s">
        <v>374</v>
      </c>
      <c r="M118" s="14"/>
    </row>
    <row r="119" ht="45" spans="1:13">
      <c r="A119" s="13" t="s">
        <v>652</v>
      </c>
      <c r="B119" s="11">
        <v>115</v>
      </c>
      <c r="C119" s="13" t="s">
        <v>653</v>
      </c>
      <c r="D119" s="13" t="s">
        <v>436</v>
      </c>
      <c r="E119" s="13" t="s">
        <v>654</v>
      </c>
      <c r="F119" s="13" t="s">
        <v>655</v>
      </c>
      <c r="G119" s="13" t="s">
        <v>656</v>
      </c>
      <c r="H119" s="13" t="s">
        <v>657</v>
      </c>
      <c r="I119" s="13" t="s">
        <v>346</v>
      </c>
      <c r="J119" s="15">
        <v>44087</v>
      </c>
      <c r="K119" s="13" t="s">
        <v>24</v>
      </c>
      <c r="L119" s="14" t="s">
        <v>374</v>
      </c>
      <c r="M119" s="14"/>
    </row>
    <row r="120" ht="45" spans="1:13">
      <c r="A120" s="13" t="s">
        <v>658</v>
      </c>
      <c r="B120" s="11">
        <v>116</v>
      </c>
      <c r="C120" s="13" t="s">
        <v>24</v>
      </c>
      <c r="D120" s="13" t="s">
        <v>24</v>
      </c>
      <c r="E120" s="13" t="s">
        <v>659</v>
      </c>
      <c r="F120" s="13" t="s">
        <v>660</v>
      </c>
      <c r="G120" s="13" t="s">
        <v>612</v>
      </c>
      <c r="H120" s="13" t="s">
        <v>24</v>
      </c>
      <c r="I120" s="13" t="s">
        <v>24</v>
      </c>
      <c r="J120" s="15">
        <v>44124</v>
      </c>
      <c r="K120" s="13" t="s">
        <v>24</v>
      </c>
      <c r="L120" s="14" t="s">
        <v>374</v>
      </c>
      <c r="M120" s="14"/>
    </row>
    <row r="121" ht="56" spans="1:13">
      <c r="A121" s="13" t="s">
        <v>661</v>
      </c>
      <c r="B121" s="11">
        <v>117</v>
      </c>
      <c r="C121" s="13" t="s">
        <v>168</v>
      </c>
      <c r="D121" s="13" t="s">
        <v>169</v>
      </c>
      <c r="E121" s="13" t="s">
        <v>662</v>
      </c>
      <c r="F121" s="13" t="s">
        <v>663</v>
      </c>
      <c r="G121" s="13" t="s">
        <v>106</v>
      </c>
      <c r="H121" s="13" t="s">
        <v>664</v>
      </c>
      <c r="I121" s="13" t="s">
        <v>172</v>
      </c>
      <c r="J121" s="15">
        <v>44087</v>
      </c>
      <c r="K121" s="13" t="s">
        <v>24</v>
      </c>
      <c r="L121" s="14" t="s">
        <v>374</v>
      </c>
      <c r="M121" s="14"/>
    </row>
    <row r="122" ht="56" spans="1:13">
      <c r="A122" s="13" t="s">
        <v>665</v>
      </c>
      <c r="B122" s="11">
        <v>118</v>
      </c>
      <c r="C122" s="13" t="s">
        <v>666</v>
      </c>
      <c r="D122" s="13" t="s">
        <v>667</v>
      </c>
      <c r="E122" s="13" t="s">
        <v>662</v>
      </c>
      <c r="F122" s="13" t="s">
        <v>663</v>
      </c>
      <c r="G122" s="13" t="s">
        <v>668</v>
      </c>
      <c r="H122" s="13" t="s">
        <v>381</v>
      </c>
      <c r="I122" s="13" t="s">
        <v>669</v>
      </c>
      <c r="J122" s="15">
        <v>43973</v>
      </c>
      <c r="K122" s="13" t="s">
        <v>24</v>
      </c>
      <c r="L122" s="14" t="s">
        <v>374</v>
      </c>
      <c r="M122" s="14"/>
    </row>
    <row r="123" ht="56" spans="1:13">
      <c r="A123" s="13" t="s">
        <v>670</v>
      </c>
      <c r="B123" s="11">
        <v>119</v>
      </c>
      <c r="C123" s="13" t="s">
        <v>24</v>
      </c>
      <c r="D123" s="13" t="s">
        <v>24</v>
      </c>
      <c r="E123" s="13" t="s">
        <v>671</v>
      </c>
      <c r="F123" s="13" t="s">
        <v>672</v>
      </c>
      <c r="G123" s="13" t="s">
        <v>673</v>
      </c>
      <c r="H123" s="13" t="s">
        <v>504</v>
      </c>
      <c r="I123" s="13" t="s">
        <v>24</v>
      </c>
      <c r="J123" s="15">
        <v>44120</v>
      </c>
      <c r="K123" s="13" t="s">
        <v>24</v>
      </c>
      <c r="L123" s="14" t="s">
        <v>374</v>
      </c>
      <c r="M123" s="14"/>
    </row>
    <row r="124" ht="45" spans="1:13">
      <c r="A124" s="13" t="s">
        <v>674</v>
      </c>
      <c r="B124" s="11">
        <v>120</v>
      </c>
      <c r="C124" s="13" t="s">
        <v>49</v>
      </c>
      <c r="D124" s="13" t="s">
        <v>50</v>
      </c>
      <c r="E124" s="13" t="s">
        <v>675</v>
      </c>
      <c r="F124" s="13" t="s">
        <v>676</v>
      </c>
      <c r="G124" s="13" t="s">
        <v>53</v>
      </c>
      <c r="H124" s="13" t="s">
        <v>677</v>
      </c>
      <c r="I124" s="13" t="s">
        <v>55</v>
      </c>
      <c r="J124" s="15">
        <v>44110</v>
      </c>
      <c r="K124" s="13" t="s">
        <v>24</v>
      </c>
      <c r="L124" s="14" t="s">
        <v>374</v>
      </c>
      <c r="M124" s="14"/>
    </row>
    <row r="125" ht="45" spans="1:13">
      <c r="A125" s="13" t="s">
        <v>678</v>
      </c>
      <c r="B125" s="11">
        <v>121</v>
      </c>
      <c r="C125" s="13" t="s">
        <v>341</v>
      </c>
      <c r="D125" s="13" t="s">
        <v>391</v>
      </c>
      <c r="E125" s="13" t="s">
        <v>679</v>
      </c>
      <c r="F125" s="13" t="s">
        <v>680</v>
      </c>
      <c r="G125" s="13" t="s">
        <v>681</v>
      </c>
      <c r="H125" s="13" t="s">
        <v>682</v>
      </c>
      <c r="I125" s="13" t="s">
        <v>683</v>
      </c>
      <c r="J125" s="15">
        <v>44085</v>
      </c>
      <c r="K125" s="13" t="s">
        <v>24</v>
      </c>
      <c r="L125" s="14" t="s">
        <v>374</v>
      </c>
      <c r="M125" s="14"/>
    </row>
    <row r="126" ht="45" spans="1:13">
      <c r="A126" s="13" t="s">
        <v>684</v>
      </c>
      <c r="B126" s="11">
        <v>122</v>
      </c>
      <c r="C126" s="13" t="s">
        <v>341</v>
      </c>
      <c r="D126" s="13" t="s">
        <v>391</v>
      </c>
      <c r="E126" s="13" t="s">
        <v>679</v>
      </c>
      <c r="F126" s="13" t="s">
        <v>680</v>
      </c>
      <c r="G126" s="13" t="s">
        <v>685</v>
      </c>
      <c r="H126" s="13" t="s">
        <v>686</v>
      </c>
      <c r="I126" s="13" t="s">
        <v>687</v>
      </c>
      <c r="J126" s="15">
        <v>44091</v>
      </c>
      <c r="K126" s="13" t="s">
        <v>24</v>
      </c>
      <c r="L126" s="14" t="s">
        <v>374</v>
      </c>
      <c r="M126" s="14"/>
    </row>
    <row r="127" ht="45" spans="1:13">
      <c r="A127" s="13" t="s">
        <v>688</v>
      </c>
      <c r="B127" s="11">
        <v>123</v>
      </c>
      <c r="C127" s="13" t="s">
        <v>123</v>
      </c>
      <c r="D127" s="13" t="s">
        <v>124</v>
      </c>
      <c r="E127" s="13" t="s">
        <v>689</v>
      </c>
      <c r="F127" s="13" t="s">
        <v>690</v>
      </c>
      <c r="G127" s="13" t="s">
        <v>691</v>
      </c>
      <c r="H127" s="13" t="s">
        <v>692</v>
      </c>
      <c r="I127" s="13" t="s">
        <v>24</v>
      </c>
      <c r="J127" s="15">
        <v>44095</v>
      </c>
      <c r="K127" s="13" t="s">
        <v>24</v>
      </c>
      <c r="L127" s="14" t="s">
        <v>374</v>
      </c>
      <c r="M127" s="14"/>
    </row>
    <row r="128" ht="45" spans="1:13">
      <c r="A128" s="13" t="s">
        <v>693</v>
      </c>
      <c r="B128" s="11">
        <v>124</v>
      </c>
      <c r="C128" s="13" t="s">
        <v>49</v>
      </c>
      <c r="D128" s="13" t="s">
        <v>50</v>
      </c>
      <c r="E128" s="13" t="s">
        <v>675</v>
      </c>
      <c r="F128" s="13" t="s">
        <v>676</v>
      </c>
      <c r="G128" s="13" t="s">
        <v>694</v>
      </c>
      <c r="H128" s="13" t="s">
        <v>677</v>
      </c>
      <c r="I128" s="13" t="s">
        <v>55</v>
      </c>
      <c r="J128" s="15">
        <v>44105</v>
      </c>
      <c r="K128" s="13" t="s">
        <v>24</v>
      </c>
      <c r="L128" s="14" t="s">
        <v>374</v>
      </c>
      <c r="M128" s="14"/>
    </row>
    <row r="129" ht="56" spans="1:13">
      <c r="A129" s="13" t="s">
        <v>695</v>
      </c>
      <c r="B129" s="11">
        <v>125</v>
      </c>
      <c r="C129" s="13" t="s">
        <v>508</v>
      </c>
      <c r="D129" s="13" t="s">
        <v>509</v>
      </c>
      <c r="E129" s="13" t="s">
        <v>662</v>
      </c>
      <c r="F129" s="13" t="s">
        <v>663</v>
      </c>
      <c r="G129" s="13" t="s">
        <v>696</v>
      </c>
      <c r="H129" s="13" t="s">
        <v>697</v>
      </c>
      <c r="I129" s="13" t="s">
        <v>698</v>
      </c>
      <c r="J129" s="15">
        <v>44077</v>
      </c>
      <c r="K129" s="13" t="s">
        <v>24</v>
      </c>
      <c r="L129" s="14" t="s">
        <v>374</v>
      </c>
      <c r="M129" s="14"/>
    </row>
    <row r="130" ht="45" spans="1:13">
      <c r="A130" s="13" t="s">
        <v>699</v>
      </c>
      <c r="B130" s="11">
        <v>126</v>
      </c>
      <c r="C130" s="13" t="s">
        <v>341</v>
      </c>
      <c r="D130" s="13" t="s">
        <v>391</v>
      </c>
      <c r="E130" s="13" t="s">
        <v>679</v>
      </c>
      <c r="F130" s="13" t="s">
        <v>680</v>
      </c>
      <c r="G130" s="13" t="s">
        <v>700</v>
      </c>
      <c r="H130" s="13" t="s">
        <v>701</v>
      </c>
      <c r="I130" s="13" t="s">
        <v>702</v>
      </c>
      <c r="J130" s="15">
        <v>44054</v>
      </c>
      <c r="K130" s="13" t="s">
        <v>24</v>
      </c>
      <c r="L130" s="14" t="s">
        <v>374</v>
      </c>
      <c r="M130" s="14"/>
    </row>
    <row r="131" ht="45" spans="1:13">
      <c r="A131" s="13" t="s">
        <v>703</v>
      </c>
      <c r="B131" s="11">
        <v>127</v>
      </c>
      <c r="C131" s="13" t="s">
        <v>341</v>
      </c>
      <c r="D131" s="13" t="s">
        <v>391</v>
      </c>
      <c r="E131" s="13" t="s">
        <v>679</v>
      </c>
      <c r="F131" s="13" t="s">
        <v>680</v>
      </c>
      <c r="G131" s="13" t="s">
        <v>127</v>
      </c>
      <c r="H131" s="13" t="s">
        <v>701</v>
      </c>
      <c r="I131" s="13" t="s">
        <v>702</v>
      </c>
      <c r="J131" s="15">
        <v>44055</v>
      </c>
      <c r="K131" s="13" t="s">
        <v>24</v>
      </c>
      <c r="L131" s="14" t="s">
        <v>374</v>
      </c>
      <c r="M131" s="14"/>
    </row>
    <row r="132" ht="68" spans="1:13">
      <c r="A132" s="13" t="s">
        <v>704</v>
      </c>
      <c r="B132" s="11">
        <v>128</v>
      </c>
      <c r="C132" s="13" t="s">
        <v>705</v>
      </c>
      <c r="D132" s="13" t="s">
        <v>706</v>
      </c>
      <c r="E132" s="13" t="s">
        <v>707</v>
      </c>
      <c r="F132" s="13" t="s">
        <v>708</v>
      </c>
      <c r="G132" s="13" t="s">
        <v>709</v>
      </c>
      <c r="H132" s="13" t="s">
        <v>372</v>
      </c>
      <c r="I132" s="13" t="s">
        <v>710</v>
      </c>
      <c r="J132" s="15">
        <v>44065</v>
      </c>
      <c r="K132" s="13" t="s">
        <v>24</v>
      </c>
      <c r="L132" s="14" t="s">
        <v>374</v>
      </c>
      <c r="M132" s="14"/>
    </row>
    <row r="133" ht="45" spans="1:13">
      <c r="A133" s="13" t="s">
        <v>711</v>
      </c>
      <c r="B133" s="11">
        <v>129</v>
      </c>
      <c r="C133" s="13" t="s">
        <v>712</v>
      </c>
      <c r="D133" s="13" t="s">
        <v>713</v>
      </c>
      <c r="E133" s="13" t="s">
        <v>714</v>
      </c>
      <c r="F133" s="13" t="s">
        <v>715</v>
      </c>
      <c r="G133" s="13" t="s">
        <v>716</v>
      </c>
      <c r="H133" s="13" t="s">
        <v>717</v>
      </c>
      <c r="I133" s="13" t="s">
        <v>24</v>
      </c>
      <c r="J133" s="15">
        <v>44106</v>
      </c>
      <c r="K133" s="13" t="s">
        <v>24</v>
      </c>
      <c r="L133" s="14" t="s">
        <v>374</v>
      </c>
      <c r="M133" s="14"/>
    </row>
    <row r="134" ht="45" spans="1:13">
      <c r="A134" s="13" t="s">
        <v>718</v>
      </c>
      <c r="B134" s="11">
        <v>130</v>
      </c>
      <c r="C134" s="13" t="s">
        <v>719</v>
      </c>
      <c r="D134" s="13" t="s">
        <v>720</v>
      </c>
      <c r="E134" s="13" t="s">
        <v>714</v>
      </c>
      <c r="F134" s="13" t="s">
        <v>715</v>
      </c>
      <c r="G134" s="13" t="s">
        <v>721</v>
      </c>
      <c r="H134" s="13" t="s">
        <v>722</v>
      </c>
      <c r="I134" s="13" t="s">
        <v>723</v>
      </c>
      <c r="J134" s="15">
        <v>44049</v>
      </c>
      <c r="K134" s="13" t="s">
        <v>24</v>
      </c>
      <c r="L134" s="14" t="s">
        <v>374</v>
      </c>
      <c r="M134" s="14"/>
    </row>
    <row r="135" ht="45" spans="1:13">
      <c r="A135" s="13" t="s">
        <v>724</v>
      </c>
      <c r="B135" s="11">
        <v>131</v>
      </c>
      <c r="C135" s="13" t="s">
        <v>64</v>
      </c>
      <c r="D135" s="13" t="s">
        <v>725</v>
      </c>
      <c r="E135" s="13" t="s">
        <v>714</v>
      </c>
      <c r="F135" s="13" t="s">
        <v>715</v>
      </c>
      <c r="G135" s="13" t="s">
        <v>68</v>
      </c>
      <c r="H135" s="13" t="s">
        <v>726</v>
      </c>
      <c r="I135" s="13" t="s">
        <v>727</v>
      </c>
      <c r="J135" s="15">
        <v>44083</v>
      </c>
      <c r="K135" s="13" t="s">
        <v>24</v>
      </c>
      <c r="L135" s="14" t="s">
        <v>374</v>
      </c>
      <c r="M135" s="14"/>
    </row>
    <row r="136" ht="45" spans="1:13">
      <c r="A136" s="13" t="s">
        <v>728</v>
      </c>
      <c r="B136" s="11">
        <v>132</v>
      </c>
      <c r="C136" s="13" t="s">
        <v>719</v>
      </c>
      <c r="D136" s="13" t="s">
        <v>720</v>
      </c>
      <c r="E136" s="13" t="s">
        <v>714</v>
      </c>
      <c r="F136" s="13" t="s">
        <v>715</v>
      </c>
      <c r="G136" s="13" t="s">
        <v>729</v>
      </c>
      <c r="H136" s="13" t="s">
        <v>722</v>
      </c>
      <c r="I136" s="13" t="s">
        <v>723</v>
      </c>
      <c r="J136" s="15">
        <v>44085</v>
      </c>
      <c r="K136" s="13" t="s">
        <v>24</v>
      </c>
      <c r="L136" s="14" t="s">
        <v>374</v>
      </c>
      <c r="M136" s="14"/>
    </row>
    <row r="137" ht="45" spans="1:13">
      <c r="A137" s="13" t="s">
        <v>730</v>
      </c>
      <c r="B137" s="11">
        <v>133</v>
      </c>
      <c r="C137" s="13" t="s">
        <v>731</v>
      </c>
      <c r="D137" s="13" t="s">
        <v>732</v>
      </c>
      <c r="E137" s="13" t="s">
        <v>714</v>
      </c>
      <c r="F137" s="13" t="s">
        <v>715</v>
      </c>
      <c r="G137" s="13" t="s">
        <v>733</v>
      </c>
      <c r="H137" s="13" t="s">
        <v>634</v>
      </c>
      <c r="I137" s="13" t="s">
        <v>734</v>
      </c>
      <c r="J137" s="15">
        <v>43967</v>
      </c>
      <c r="K137" s="13" t="s">
        <v>24</v>
      </c>
      <c r="L137" s="14" t="s">
        <v>374</v>
      </c>
      <c r="M137" s="14"/>
    </row>
    <row r="138" ht="56" spans="1:13">
      <c r="A138" s="13" t="s">
        <v>735</v>
      </c>
      <c r="B138" s="11">
        <v>134</v>
      </c>
      <c r="C138" s="13" t="s">
        <v>736</v>
      </c>
      <c r="D138" s="13" t="s">
        <v>509</v>
      </c>
      <c r="E138" s="13" t="s">
        <v>737</v>
      </c>
      <c r="F138" s="13" t="s">
        <v>738</v>
      </c>
      <c r="G138" s="13" t="s">
        <v>739</v>
      </c>
      <c r="H138" s="13" t="s">
        <v>740</v>
      </c>
      <c r="I138" s="13" t="s">
        <v>698</v>
      </c>
      <c r="J138" s="15">
        <v>44019</v>
      </c>
      <c r="K138" s="13" t="s">
        <v>24</v>
      </c>
      <c r="L138" s="14" t="s">
        <v>374</v>
      </c>
      <c r="M138" s="14"/>
    </row>
    <row r="139" ht="56" spans="1:13">
      <c r="A139" s="13" t="s">
        <v>741</v>
      </c>
      <c r="B139" s="11">
        <v>135</v>
      </c>
      <c r="C139" s="13" t="s">
        <v>742</v>
      </c>
      <c r="D139" s="13" t="s">
        <v>99</v>
      </c>
      <c r="E139" s="13" t="s">
        <v>737</v>
      </c>
      <c r="F139" s="13" t="s">
        <v>738</v>
      </c>
      <c r="G139" s="13" t="s">
        <v>743</v>
      </c>
      <c r="H139" s="13" t="s">
        <v>744</v>
      </c>
      <c r="I139" s="13" t="s">
        <v>96</v>
      </c>
      <c r="J139" s="15">
        <v>44089</v>
      </c>
      <c r="K139" s="13" t="s">
        <v>24</v>
      </c>
      <c r="L139" s="14" t="s">
        <v>374</v>
      </c>
      <c r="M139" s="14"/>
    </row>
    <row r="140" ht="56" spans="1:13">
      <c r="A140" s="13" t="s">
        <v>745</v>
      </c>
      <c r="B140" s="11">
        <v>136</v>
      </c>
      <c r="C140" s="13" t="s">
        <v>557</v>
      </c>
      <c r="D140" s="13" t="s">
        <v>558</v>
      </c>
      <c r="E140" s="13" t="s">
        <v>578</v>
      </c>
      <c r="F140" s="13" t="s">
        <v>579</v>
      </c>
      <c r="G140" s="13" t="s">
        <v>746</v>
      </c>
      <c r="H140" s="13" t="s">
        <v>747</v>
      </c>
      <c r="I140" s="13" t="s">
        <v>563</v>
      </c>
      <c r="J140" s="15">
        <v>44055</v>
      </c>
      <c r="K140" s="13" t="s">
        <v>24</v>
      </c>
      <c r="L140" s="14" t="s">
        <v>374</v>
      </c>
      <c r="M140" s="14"/>
    </row>
    <row r="141" ht="56" spans="1:13">
      <c r="A141" s="13" t="s">
        <v>748</v>
      </c>
      <c r="B141" s="11">
        <v>137</v>
      </c>
      <c r="C141" s="13" t="s">
        <v>749</v>
      </c>
      <c r="D141" s="13" t="s">
        <v>750</v>
      </c>
      <c r="E141" s="13" t="s">
        <v>578</v>
      </c>
      <c r="F141" s="13" t="s">
        <v>579</v>
      </c>
      <c r="G141" s="13" t="s">
        <v>751</v>
      </c>
      <c r="H141" s="13" t="s">
        <v>372</v>
      </c>
      <c r="I141" s="13" t="s">
        <v>24</v>
      </c>
      <c r="J141" s="15">
        <v>44030</v>
      </c>
      <c r="K141" s="13" t="s">
        <v>24</v>
      </c>
      <c r="L141" s="14" t="s">
        <v>374</v>
      </c>
      <c r="M141" s="14"/>
    </row>
    <row r="142" ht="45" spans="1:13">
      <c r="A142" s="13" t="s">
        <v>752</v>
      </c>
      <c r="B142" s="11">
        <v>138</v>
      </c>
      <c r="C142" s="13" t="s">
        <v>753</v>
      </c>
      <c r="D142" s="13" t="s">
        <v>186</v>
      </c>
      <c r="E142" s="13" t="s">
        <v>754</v>
      </c>
      <c r="F142" s="13" t="s">
        <v>755</v>
      </c>
      <c r="G142" s="13" t="s">
        <v>756</v>
      </c>
      <c r="H142" s="13" t="s">
        <v>757</v>
      </c>
      <c r="I142" s="13" t="s">
        <v>373</v>
      </c>
      <c r="J142" s="15">
        <v>44069</v>
      </c>
      <c r="K142" s="13" t="s">
        <v>24</v>
      </c>
      <c r="L142" s="14" t="s">
        <v>374</v>
      </c>
      <c r="M142" s="14"/>
    </row>
    <row r="143" ht="56" spans="1:13">
      <c r="A143" s="13" t="s">
        <v>758</v>
      </c>
      <c r="B143" s="11">
        <v>139</v>
      </c>
      <c r="C143" s="13" t="s">
        <v>759</v>
      </c>
      <c r="D143" s="13" t="s">
        <v>760</v>
      </c>
      <c r="E143" s="13" t="s">
        <v>761</v>
      </c>
      <c r="F143" s="13" t="s">
        <v>762</v>
      </c>
      <c r="G143" s="13" t="s">
        <v>763</v>
      </c>
      <c r="H143" s="13" t="s">
        <v>386</v>
      </c>
      <c r="I143" s="13" t="s">
        <v>764</v>
      </c>
      <c r="J143" s="15">
        <v>44096</v>
      </c>
      <c r="K143" s="13" t="s">
        <v>24</v>
      </c>
      <c r="L143" s="14" t="s">
        <v>374</v>
      </c>
      <c r="M143" s="14"/>
    </row>
    <row r="144" ht="45" spans="1:13">
      <c r="A144" s="13" t="s">
        <v>765</v>
      </c>
      <c r="B144" s="11">
        <v>140</v>
      </c>
      <c r="C144" s="13" t="s">
        <v>766</v>
      </c>
      <c r="D144" s="13" t="s">
        <v>767</v>
      </c>
      <c r="E144" s="13" t="s">
        <v>768</v>
      </c>
      <c r="F144" s="13" t="s">
        <v>769</v>
      </c>
      <c r="G144" s="13" t="s">
        <v>770</v>
      </c>
      <c r="H144" s="13" t="s">
        <v>771</v>
      </c>
      <c r="I144" s="13" t="s">
        <v>772</v>
      </c>
      <c r="J144" s="15">
        <v>43935</v>
      </c>
      <c r="K144" s="13" t="s">
        <v>24</v>
      </c>
      <c r="L144" s="14" t="s">
        <v>374</v>
      </c>
      <c r="M144" s="14"/>
    </row>
    <row r="145" ht="45" spans="1:13">
      <c r="A145" s="13" t="s">
        <v>773</v>
      </c>
      <c r="B145" s="11">
        <v>141</v>
      </c>
      <c r="C145" s="13" t="s">
        <v>348</v>
      </c>
      <c r="D145" s="13" t="s">
        <v>349</v>
      </c>
      <c r="E145" s="13" t="s">
        <v>774</v>
      </c>
      <c r="F145" s="13" t="s">
        <v>775</v>
      </c>
      <c r="G145" s="13" t="s">
        <v>352</v>
      </c>
      <c r="H145" s="13" t="s">
        <v>606</v>
      </c>
      <c r="I145" s="13" t="s">
        <v>776</v>
      </c>
      <c r="J145" s="15">
        <v>44085</v>
      </c>
      <c r="K145" s="13" t="s">
        <v>24</v>
      </c>
      <c r="L145" s="14" t="s">
        <v>374</v>
      </c>
      <c r="M145" s="14"/>
    </row>
    <row r="146" ht="56" spans="1:13">
      <c r="A146" s="13" t="s">
        <v>777</v>
      </c>
      <c r="B146" s="11">
        <v>142</v>
      </c>
      <c r="C146" s="13" t="s">
        <v>49</v>
      </c>
      <c r="D146" s="13" t="s">
        <v>50</v>
      </c>
      <c r="E146" s="13" t="s">
        <v>778</v>
      </c>
      <c r="F146" s="13" t="s">
        <v>779</v>
      </c>
      <c r="G146" s="13" t="s">
        <v>780</v>
      </c>
      <c r="H146" s="13" t="s">
        <v>781</v>
      </c>
      <c r="I146" s="13" t="s">
        <v>55</v>
      </c>
      <c r="J146" s="15">
        <v>44115</v>
      </c>
      <c r="K146" s="13" t="s">
        <v>24</v>
      </c>
      <c r="L146" s="14" t="s">
        <v>374</v>
      </c>
      <c r="M146" s="14"/>
    </row>
    <row r="147" ht="56" spans="1:13">
      <c r="A147" s="13" t="s">
        <v>782</v>
      </c>
      <c r="B147" s="11">
        <v>143</v>
      </c>
      <c r="C147" s="13" t="s">
        <v>783</v>
      </c>
      <c r="D147" s="13" t="s">
        <v>784</v>
      </c>
      <c r="E147" s="13" t="s">
        <v>785</v>
      </c>
      <c r="F147" s="13" t="s">
        <v>786</v>
      </c>
      <c r="G147" s="13" t="s">
        <v>787</v>
      </c>
      <c r="H147" s="13" t="s">
        <v>788</v>
      </c>
      <c r="I147" s="13" t="s">
        <v>789</v>
      </c>
      <c r="J147" s="15">
        <v>44068</v>
      </c>
      <c r="K147" s="13" t="s">
        <v>24</v>
      </c>
      <c r="L147" s="14" t="s">
        <v>374</v>
      </c>
      <c r="M147" s="14"/>
    </row>
    <row r="148" ht="45" spans="1:13">
      <c r="A148" s="13" t="s">
        <v>790</v>
      </c>
      <c r="B148" s="11">
        <v>144</v>
      </c>
      <c r="C148" s="13" t="s">
        <v>791</v>
      </c>
      <c r="D148" s="13" t="s">
        <v>443</v>
      </c>
      <c r="E148" s="13" t="s">
        <v>792</v>
      </c>
      <c r="F148" s="13" t="s">
        <v>793</v>
      </c>
      <c r="G148" s="13" t="s">
        <v>794</v>
      </c>
      <c r="H148" s="13" t="s">
        <v>701</v>
      </c>
      <c r="I148" s="13" t="s">
        <v>795</v>
      </c>
      <c r="J148" s="15">
        <v>44082</v>
      </c>
      <c r="K148" s="13" t="s">
        <v>24</v>
      </c>
      <c r="L148" s="14" t="s">
        <v>374</v>
      </c>
      <c r="M148" s="14"/>
    </row>
    <row r="149" ht="68" spans="1:13">
      <c r="A149" s="13" t="s">
        <v>796</v>
      </c>
      <c r="B149" s="11">
        <v>145</v>
      </c>
      <c r="C149" s="13" t="s">
        <v>335</v>
      </c>
      <c r="D149" s="13" t="s">
        <v>797</v>
      </c>
      <c r="E149" s="13" t="s">
        <v>798</v>
      </c>
      <c r="F149" s="13" t="s">
        <v>799</v>
      </c>
      <c r="G149" s="13" t="s">
        <v>339</v>
      </c>
      <c r="H149" s="13" t="s">
        <v>800</v>
      </c>
      <c r="I149" s="13" t="s">
        <v>801</v>
      </c>
      <c r="J149" s="15">
        <v>44114</v>
      </c>
      <c r="K149" s="13" t="s">
        <v>24</v>
      </c>
      <c r="L149" s="14" t="s">
        <v>374</v>
      </c>
      <c r="M149" s="14"/>
    </row>
    <row r="150" ht="45" spans="1:13">
      <c r="A150" s="13" t="s">
        <v>802</v>
      </c>
      <c r="B150" s="11">
        <v>146</v>
      </c>
      <c r="C150" s="13" t="s">
        <v>341</v>
      </c>
      <c r="D150" s="13" t="s">
        <v>391</v>
      </c>
      <c r="E150" s="13" t="s">
        <v>66</v>
      </c>
      <c r="F150" s="13" t="s">
        <v>67</v>
      </c>
      <c r="G150" s="13" t="s">
        <v>803</v>
      </c>
      <c r="H150" s="13" t="s">
        <v>682</v>
      </c>
      <c r="I150" s="13" t="s">
        <v>804</v>
      </c>
      <c r="J150" s="15">
        <v>44084</v>
      </c>
      <c r="K150" s="13" t="s">
        <v>24</v>
      </c>
      <c r="L150" s="14" t="s">
        <v>374</v>
      </c>
      <c r="M150" s="14"/>
    </row>
    <row r="151" ht="45" spans="1:13">
      <c r="A151" s="13" t="s">
        <v>805</v>
      </c>
      <c r="B151" s="11">
        <v>147</v>
      </c>
      <c r="C151" s="13" t="s">
        <v>335</v>
      </c>
      <c r="D151" s="13" t="s">
        <v>797</v>
      </c>
      <c r="E151" s="13" t="s">
        <v>806</v>
      </c>
      <c r="F151" s="13" t="s">
        <v>807</v>
      </c>
      <c r="G151" s="13" t="s">
        <v>339</v>
      </c>
      <c r="H151" s="13" t="s">
        <v>808</v>
      </c>
      <c r="I151" s="13" t="s">
        <v>809</v>
      </c>
      <c r="J151" s="15">
        <v>44075</v>
      </c>
      <c r="K151" s="13" t="s">
        <v>24</v>
      </c>
      <c r="L151" s="14" t="s">
        <v>374</v>
      </c>
      <c r="M151" s="14"/>
    </row>
    <row r="152" ht="68" spans="1:13">
      <c r="A152" s="13" t="s">
        <v>810</v>
      </c>
      <c r="B152" s="11">
        <v>148</v>
      </c>
      <c r="C152" s="13" t="s">
        <v>102</v>
      </c>
      <c r="D152" s="13" t="s">
        <v>811</v>
      </c>
      <c r="E152" s="13" t="s">
        <v>812</v>
      </c>
      <c r="F152" s="13" t="s">
        <v>813</v>
      </c>
      <c r="G152" s="13" t="s">
        <v>106</v>
      </c>
      <c r="H152" s="13" t="s">
        <v>814</v>
      </c>
      <c r="I152" s="13" t="s">
        <v>815</v>
      </c>
      <c r="J152" s="15">
        <v>44024</v>
      </c>
      <c r="K152" s="13" t="s">
        <v>24</v>
      </c>
      <c r="L152" s="14" t="s">
        <v>374</v>
      </c>
      <c r="M152" s="14"/>
    </row>
    <row r="153" ht="45" spans="1:13">
      <c r="A153" s="13" t="s">
        <v>816</v>
      </c>
      <c r="B153" s="11">
        <v>149</v>
      </c>
      <c r="C153" s="13" t="s">
        <v>335</v>
      </c>
      <c r="D153" s="13" t="s">
        <v>797</v>
      </c>
      <c r="E153" s="13" t="s">
        <v>817</v>
      </c>
      <c r="F153" s="13" t="s">
        <v>818</v>
      </c>
      <c r="G153" s="13" t="s">
        <v>339</v>
      </c>
      <c r="H153" s="13" t="s">
        <v>808</v>
      </c>
      <c r="I153" s="13" t="s">
        <v>819</v>
      </c>
      <c r="J153" s="15">
        <v>44084</v>
      </c>
      <c r="K153" s="13" t="s">
        <v>24</v>
      </c>
      <c r="L153" s="14" t="s">
        <v>374</v>
      </c>
      <c r="M153" s="14"/>
    </row>
    <row r="154" ht="45" spans="1:13">
      <c r="A154" s="13" t="s">
        <v>820</v>
      </c>
      <c r="B154" s="11">
        <v>150</v>
      </c>
      <c r="C154" s="13" t="s">
        <v>821</v>
      </c>
      <c r="D154" s="13" t="s">
        <v>630</v>
      </c>
      <c r="E154" s="13" t="s">
        <v>822</v>
      </c>
      <c r="F154" s="13" t="s">
        <v>823</v>
      </c>
      <c r="G154" s="13" t="s">
        <v>229</v>
      </c>
      <c r="H154" s="13" t="s">
        <v>634</v>
      </c>
      <c r="I154" s="13" t="s">
        <v>635</v>
      </c>
      <c r="J154" s="15">
        <v>44059</v>
      </c>
      <c r="K154" s="13" t="s">
        <v>24</v>
      </c>
      <c r="L154" s="14" t="s">
        <v>374</v>
      </c>
      <c r="M154" s="14"/>
    </row>
    <row r="155" ht="45" spans="1:13">
      <c r="A155" s="13" t="s">
        <v>824</v>
      </c>
      <c r="B155" s="11">
        <v>151</v>
      </c>
      <c r="C155" s="13" t="s">
        <v>335</v>
      </c>
      <c r="D155" s="13" t="s">
        <v>797</v>
      </c>
      <c r="E155" s="13" t="s">
        <v>817</v>
      </c>
      <c r="F155" s="13" t="s">
        <v>818</v>
      </c>
      <c r="G155" s="13" t="s">
        <v>339</v>
      </c>
      <c r="H155" s="13" t="s">
        <v>808</v>
      </c>
      <c r="I155" s="13" t="s">
        <v>819</v>
      </c>
      <c r="J155" s="15">
        <v>44079</v>
      </c>
      <c r="K155" s="13" t="s">
        <v>24</v>
      </c>
      <c r="L155" s="14" t="s">
        <v>374</v>
      </c>
      <c r="M155" s="14"/>
    </row>
    <row r="156" ht="68" spans="1:13">
      <c r="A156" s="13" t="s">
        <v>825</v>
      </c>
      <c r="B156" s="11">
        <v>152</v>
      </c>
      <c r="C156" s="13" t="s">
        <v>826</v>
      </c>
      <c r="D156" s="13" t="s">
        <v>117</v>
      </c>
      <c r="E156" s="13" t="s">
        <v>812</v>
      </c>
      <c r="F156" s="13" t="s">
        <v>813</v>
      </c>
      <c r="G156" s="13" t="s">
        <v>261</v>
      </c>
      <c r="H156" s="13" t="s">
        <v>827</v>
      </c>
      <c r="I156" s="13" t="s">
        <v>121</v>
      </c>
      <c r="J156" s="15">
        <v>44094</v>
      </c>
      <c r="K156" s="13" t="s">
        <v>24</v>
      </c>
      <c r="L156" s="14" t="s">
        <v>374</v>
      </c>
      <c r="M156" s="14"/>
    </row>
    <row r="157" ht="45" spans="1:13">
      <c r="A157" s="13" t="s">
        <v>828</v>
      </c>
      <c r="B157" s="11">
        <v>153</v>
      </c>
      <c r="C157" s="13" t="s">
        <v>64</v>
      </c>
      <c r="D157" s="13" t="s">
        <v>829</v>
      </c>
      <c r="E157" s="13" t="s">
        <v>830</v>
      </c>
      <c r="F157" s="13" t="s">
        <v>831</v>
      </c>
      <c r="G157" s="13" t="s">
        <v>832</v>
      </c>
      <c r="H157" s="13" t="s">
        <v>726</v>
      </c>
      <c r="I157" s="13" t="s">
        <v>833</v>
      </c>
      <c r="J157" s="15">
        <v>44056</v>
      </c>
      <c r="K157" s="13" t="s">
        <v>24</v>
      </c>
      <c r="L157" s="14" t="s">
        <v>374</v>
      </c>
      <c r="M157" s="14"/>
    </row>
    <row r="158" ht="68" spans="1:13">
      <c r="A158" s="13" t="s">
        <v>834</v>
      </c>
      <c r="B158" s="11">
        <v>154</v>
      </c>
      <c r="C158" s="13" t="s">
        <v>835</v>
      </c>
      <c r="D158" s="13" t="s">
        <v>836</v>
      </c>
      <c r="E158" s="13" t="s">
        <v>812</v>
      </c>
      <c r="F158" s="13" t="s">
        <v>813</v>
      </c>
      <c r="G158" s="13" t="s">
        <v>837</v>
      </c>
      <c r="H158" s="13" t="s">
        <v>838</v>
      </c>
      <c r="I158" s="13" t="s">
        <v>839</v>
      </c>
      <c r="J158" s="15">
        <v>44013</v>
      </c>
      <c r="K158" s="13" t="s">
        <v>24</v>
      </c>
      <c r="L158" s="14" t="s">
        <v>374</v>
      </c>
      <c r="M158" s="14"/>
    </row>
    <row r="159" ht="72" spans="1:13">
      <c r="A159" s="17" t="s">
        <v>840</v>
      </c>
      <c r="B159" s="13">
        <v>155</v>
      </c>
      <c r="C159" s="17" t="s">
        <v>576</v>
      </c>
      <c r="D159" s="17" t="s">
        <v>577</v>
      </c>
      <c r="E159" s="17" t="s">
        <v>841</v>
      </c>
      <c r="F159" s="17" t="s">
        <v>842</v>
      </c>
      <c r="G159" s="17" t="s">
        <v>580</v>
      </c>
      <c r="H159" s="17" t="s">
        <v>32</v>
      </c>
      <c r="I159" s="17" t="s">
        <v>843</v>
      </c>
      <c r="J159" s="17">
        <v>44068</v>
      </c>
      <c r="K159" s="17" t="s">
        <v>844</v>
      </c>
      <c r="L159" s="13" t="s">
        <v>25</v>
      </c>
      <c r="M159" s="14"/>
    </row>
  </sheetData>
  <mergeCells count="3">
    <mergeCell ref="A1:M1"/>
    <mergeCell ref="A2:M2"/>
    <mergeCell ref="A3:M3"/>
  </mergeCells>
  <conditionalFormatting sqref="A32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A13:A16">
    <cfRule type="duplicateValues" dxfId="0" priority="26"/>
    <cfRule type="duplicateValues" dxfId="0" priority="27"/>
  </conditionalFormatting>
  <conditionalFormatting sqref="A17:A18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A19 A20">
    <cfRule type="duplicateValues" dxfId="0" priority="19"/>
  </conditionalFormatting>
  <conditionalFormatting sqref="A21:A26 A27:A29 A30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A21:A26 A27:A29 A30 A31">
    <cfRule type="duplicateValues" dxfId="0" priority="13"/>
  </conditionalFormatting>
  <conditionalFormatting sqref="A33:A35 A36 A37 A38 A39 A40 A41">
    <cfRule type="duplicateValues" dxfId="0" priority="6"/>
  </conditionalFormatting>
  <conditionalFormatting sqref="A33:A35 A36 A37 A38 A39 A40 A41 A4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.1" bottom="0.389583333333333" header="0.509722222222222" footer="0.509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mht</dc:creator>
  <cp:lastModifiedBy>admin</cp:lastModifiedBy>
  <cp:revision>1</cp:revision>
  <dcterms:created xsi:type="dcterms:W3CDTF">2019-03-20T09:57:07Z</dcterms:created>
  <dcterms:modified xsi:type="dcterms:W3CDTF">2020-12-24T20:35:19Z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2052-2.5.0.4070</vt:lpwstr>
  </property>
</Properties>
</file>